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83F14AF-4845-4A5F-B14E-3A8D564FC8FF}" xr6:coauthVersionLast="41" xr6:coauthVersionMax="45" xr10:uidLastSave="{00000000-0000-0000-0000-000000000000}"/>
  <bookViews>
    <workbookView xWindow="-110" yWindow="-110" windowWidth="19420" windowHeight="10420" xr2:uid="{FAE13A95-AD32-43D5-8A89-5A2AB5492ABA}"/>
  </bookViews>
  <sheets>
    <sheet name="District Project Planning Tool" sheetId="1" r:id="rId1"/>
  </sheets>
  <definedNames>
    <definedName name="_xlnm._FilterDatabase" localSheetId="0" hidden="1">'District Project Planning Tool'!$A$5:$AA$5</definedName>
    <definedName name="_xlnm.Print_Titles" localSheetId="0">'District Project Planning Tool'!$1:$5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<sst xmlns="http://schemas.openxmlformats.org/spreadsheetml/2006/main" count="241" uniqueCount="101">
  <si>
    <t>Phase</t>
  </si>
  <si>
    <t>Ref</t>
  </si>
  <si>
    <t>Planning Category</t>
  </si>
  <si>
    <t>Description</t>
  </si>
  <si>
    <t>Activities</t>
  </si>
  <si>
    <t>District Owner</t>
  </si>
  <si>
    <t>Suggested Day</t>
  </si>
  <si>
    <t>Establish Planning and Management Structures</t>
  </si>
  <si>
    <t>Identify key decision makers, roles and project plan</t>
  </si>
  <si>
    <t>Outline cross-departmental district task force, expectations, structure, and meeting cadence for instructional continuity planning</t>
  </si>
  <si>
    <t>Team Lead</t>
  </si>
  <si>
    <t>x</t>
  </si>
  <si>
    <t>Assess At-Home Technology Access</t>
  </si>
  <si>
    <t>Understand student and teacher access to technology - devices, connectivity, software - and identify opportunities to expand access</t>
  </si>
  <si>
    <t>Assess Access to Instructional Delivery Methods</t>
  </si>
  <si>
    <t>Create inventory of platform options based on existing licenses and/or free resources</t>
  </si>
  <si>
    <t>Assess supports for all learners</t>
  </si>
  <si>
    <t>Assess Instructional Materials Access</t>
  </si>
  <si>
    <t xml:space="preserve">Set instructional continuity vision for all subjects </t>
  </si>
  <si>
    <t>Understand access of all previously purchased products</t>
  </si>
  <si>
    <t>Explore and analyze additional material options</t>
  </si>
  <si>
    <t>Review statewide guidance on course level materials by grade and subject area for consideration</t>
  </si>
  <si>
    <t>Assess availability of progress monitoring tools across existing options</t>
  </si>
  <si>
    <t>Select instructional materials and delivery method by grade, content area and special student populations based on input from landscape analysis</t>
  </si>
  <si>
    <t>Test and confirm digital access for all selected materials and delivery methods</t>
  </si>
  <si>
    <t>Identify or create scope and sequence by subject and grade level for remainder of school year</t>
  </si>
  <si>
    <t>Design At-Home Learning Schedules</t>
  </si>
  <si>
    <t>Identify time constraints around existing school day (e.g,. screen time, etc.)</t>
  </si>
  <si>
    <t>Set weekly and daily schedules for teachers and students aligned to selected instructional materials</t>
  </si>
  <si>
    <t>Develop and incorporate progress monitoring plan by subject area and grade band into weekly schedules</t>
  </si>
  <si>
    <t>Create plan to track and monitor attendance</t>
  </si>
  <si>
    <t>Adapt Staffing Models</t>
  </si>
  <si>
    <t>Identify staffing needs based on selected curriculum and instruction model</t>
  </si>
  <si>
    <t>Update roles and responsibilities of all school and district level positions included in staffing model</t>
  </si>
  <si>
    <t>Communicate Plan to Stakeholders</t>
  </si>
  <si>
    <t>Design and oversee communications plans for school leaders, teachers, parents and students</t>
  </si>
  <si>
    <t>Create communiations plan and timeline of key messaging for all stakeholders</t>
  </si>
  <si>
    <t>Communicate at-home curriculum and instructional model to teachers</t>
  </si>
  <si>
    <t>Communicate at-home curriculum and instructional model to parents</t>
  </si>
  <si>
    <t xml:space="preserve">Provide Model-Aligned Professional Development </t>
  </si>
  <si>
    <t>Provide training to all school leaders, staff, parents and students</t>
  </si>
  <si>
    <t>Create training plan and timeline by stakeholder group</t>
  </si>
  <si>
    <t>Identify training platform and design trainings for all stakeholders</t>
  </si>
  <si>
    <t>Execute trainings as decisions are made and information is available</t>
  </si>
  <si>
    <t>Purchase, Print and/or Distribute Instructional Materials (if applicable)</t>
  </si>
  <si>
    <t>Oversee distribution of necessary materials to students and teachers</t>
  </si>
  <si>
    <t>Identify list of needed print-based materials based on instructional delivery model</t>
  </si>
  <si>
    <t>Create plan for delivery of materials given identified constraints</t>
  </si>
  <si>
    <t>Purchase and/or print any materials not already available</t>
  </si>
  <si>
    <t>Oversee logistics of materials distribution</t>
  </si>
  <si>
    <t>Create inventory and tracking system to ensure students receive materials</t>
  </si>
  <si>
    <t>Monitor Student Progress</t>
  </si>
  <si>
    <t>Understand student progress and deliver targeted support</t>
  </si>
  <si>
    <t>Provide Ongoing Teacher Supports</t>
  </si>
  <si>
    <t>Understand teacher needs to improve instructional delivery</t>
  </si>
  <si>
    <t>Create professional development plan to provide ongoing support around use of materials and delivery method</t>
  </si>
  <si>
    <t>Troubleshoot Problems</t>
  </si>
  <si>
    <t>Develop troubleshooting processes and structures</t>
  </si>
  <si>
    <t xml:space="preserve">Provide ongoing troubleshooting services to students and teachers </t>
  </si>
  <si>
    <t>Create additional trainings and/or communications to reduce repeated student and teacher challenges</t>
  </si>
  <si>
    <t>Support Ongoing Operations</t>
  </si>
  <si>
    <t>Develop process to gather feedback from and support end users</t>
  </si>
  <si>
    <t>Develop a process for stakeholders to submit questions or feedback</t>
  </si>
  <si>
    <t>Create a district team to address questions and concerns</t>
  </si>
  <si>
    <t>Provide ongoing opeprational support to stakeholders</t>
  </si>
  <si>
    <t>Create additional trainings and/or communications to enhance at-home model operations</t>
  </si>
  <si>
    <t>Continuously Improve the Instructional Model</t>
  </si>
  <si>
    <t>Continuously improving instructional model based on new information and barriers to student learning</t>
  </si>
  <si>
    <t>Develop a process to collect, categorize, and assess barriers to implementation</t>
  </si>
  <si>
    <t>Analyze barriers to implementation and adjust execution based on findings</t>
  </si>
  <si>
    <t>Set Grading and Progress Monitoring Policies</t>
  </si>
  <si>
    <r>
      <t>Determine grading procedures and policies</t>
    </r>
    <r>
      <rPr>
        <sz val="11"/>
        <rFont val="Calibri"/>
        <family val="2"/>
      </rPr>
      <t> for monitoring student performance </t>
    </r>
  </si>
  <si>
    <r>
      <t>Set graduation policies </t>
    </r>
    <r>
      <rPr>
        <sz val="11"/>
        <rFont val="Calibri"/>
        <family val="2"/>
      </rPr>
      <t>through individual graduation committee reviews </t>
    </r>
  </si>
  <si>
    <r>
      <t>Determine attendance policies</t>
    </r>
    <r>
      <rPr>
        <sz val="11"/>
        <rFont val="Calibri"/>
        <family val="2"/>
      </rPr>
      <t> for students in an at-home learning model </t>
    </r>
  </si>
  <si>
    <r>
      <rPr>
        <b/>
        <sz val="11"/>
        <color theme="1"/>
        <rFont val="Calibri"/>
        <family val="2"/>
        <scheme val="minor"/>
      </rPr>
      <t xml:space="preserve">Phase 4: Monitor, Support, and Continuously Improve the Model
Goal:
</t>
    </r>
    <r>
      <rPr>
        <sz val="11"/>
        <color theme="1"/>
        <rFont val="Calibri"/>
        <family val="2"/>
        <scheme val="minor"/>
      </rPr>
      <t>Assess academic and operational implementation and iterate based on data and feedback.</t>
    </r>
  </si>
  <si>
    <r>
      <rPr>
        <b/>
        <sz val="11"/>
        <color theme="1"/>
        <rFont val="Calibri"/>
        <family val="2"/>
        <scheme val="minor"/>
      </rPr>
      <t>Phase 3: Operationalize the Instructional Model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Goal: 
</t>
    </r>
    <r>
      <rPr>
        <sz val="11"/>
        <color theme="1"/>
        <rFont val="Calibri"/>
        <family val="2"/>
        <scheme val="minor"/>
      </rPr>
      <t>Solidify plans for instructional model and execute the plan with identified stakeholders.</t>
    </r>
  </si>
  <si>
    <t xml:space="preserve">Determine At-Home Curriculum and Instruction Model </t>
  </si>
  <si>
    <r>
      <rPr>
        <b/>
        <sz val="11"/>
        <color theme="1"/>
        <rFont val="Calibri"/>
        <family val="2"/>
        <scheme val="minor"/>
      </rPr>
      <t>Phase 1: Conduct Landscape Analysis
Goal: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Gather data to understand current state of technology, platform and instructional materials access</t>
    </r>
  </si>
  <si>
    <r>
      <t>Survey students and teachers</t>
    </r>
    <r>
      <rPr>
        <sz val="11"/>
        <rFont val="Calibri"/>
        <family val="2"/>
        <scheme val="minor"/>
      </rPr>
      <t> to assess existing student access to technology, including hardware, software, and connectivity.  </t>
    </r>
  </si>
  <si>
    <r>
      <t>Compile, organize, and analyze results</t>
    </r>
    <r>
      <rPr>
        <sz val="11"/>
        <rFont val="Calibri"/>
        <family val="2"/>
        <scheme val="minor"/>
      </rPr>
      <t> from the surveys to determine delivery model limitations. </t>
    </r>
  </si>
  <si>
    <r>
      <t>Identify low-lift, high-yield opportunities</t>
    </r>
    <r>
      <rPr>
        <sz val="11"/>
        <rFont val="Calibri"/>
        <family val="2"/>
        <scheme val="minor"/>
      </rPr>
      <t> to increase technology access (e.g., hotspot rental program, hardware pickup, etc.) </t>
    </r>
  </si>
  <si>
    <r>
      <t>Develop local partnerships</t>
    </r>
    <r>
      <rPr>
        <sz val="11"/>
        <rFont val="Calibri"/>
        <family val="2"/>
        <scheme val="minor"/>
      </rPr>
      <t> to increase access to technology. </t>
    </r>
  </si>
  <si>
    <r>
      <rPr>
        <b/>
        <sz val="11"/>
        <color rgb="FF000000"/>
        <rFont val="Calibri"/>
        <family val="2"/>
        <scheme val="minor"/>
      </rPr>
      <t>Phase 2: Determine At-Home Instructional Model and Monitoring</t>
    </r>
    <r>
      <rPr>
        <sz val="11"/>
        <color rgb="FF000000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 xml:space="preserve">
Goal:</t>
    </r>
    <r>
      <rPr>
        <sz val="11"/>
        <color rgb="FF000000"/>
        <rFont val="Calibri"/>
        <family val="2"/>
        <scheme val="minor"/>
      </rPr>
      <t xml:space="preserve">
Make decision on curriculum and instructional Model and policies based on landscape analysis</t>
    </r>
  </si>
  <si>
    <r>
      <rPr>
        <b/>
        <sz val="11"/>
        <color theme="1"/>
        <rFont val="Calibri"/>
        <family val="2"/>
        <scheme val="minor"/>
      </rPr>
      <t>Phase 0: Project Management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
Establish task force, timelines and project plan</t>
    </r>
  </si>
  <si>
    <t>Understand the level of teacher and student access to learning platforms</t>
  </si>
  <si>
    <t xml:space="preserve">Identify high-quality and aligned instructional materials </t>
  </si>
  <si>
    <t xml:space="preserve">Make decision on at-home curriculum and instruction model based on current state of student and teacher access </t>
  </si>
  <si>
    <t>Set at-home grading and progress monitoring policies for students</t>
  </si>
  <si>
    <t>Design daily student schedules to continue student learning</t>
  </si>
  <si>
    <t>Adapt district and school staffing models and expectations based on at-home model</t>
  </si>
  <si>
    <t>Create a project plan with activities, owners, and timelines; Districts should adapt the Instructional Continuity Planning Tool spreadsheet to be relevant to local context.</t>
  </si>
  <si>
    <t>Assess supports for all learners when considering instructional delivery methods</t>
  </si>
  <si>
    <t>Provide ongoing communications as decisions are made and new information is available</t>
  </si>
  <si>
    <t>Design process to track student mastery and growth for districts, principals, teachers and students.</t>
  </si>
  <si>
    <t>Create structure and schedule student-teacher conferences for student support.</t>
  </si>
  <si>
    <t>Execute and track student-teacher conferences.</t>
  </si>
  <si>
    <t>Design process for school leaders and coaches to check-in with teachers for support</t>
  </si>
  <si>
    <t>Develop check-in template, schedule and execute teacher check-ins</t>
  </si>
  <si>
    <t>Develop a help-ticket submission process for students and teachers</t>
  </si>
  <si>
    <t xml:space="preserve">Create a district support team to address help desk tickets </t>
  </si>
  <si>
    <t>TEA INSTRUCTIONAL CONTINUITY PROJECT PLANNING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</si>
</sst>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FDF0E9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3" borderId="1" xfId="0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14" borderId="11" xfId="0" applyFill="1" applyBorder="1" applyAlignment="1">
      <alignment horizontal="left" vertical="center" wrapText="1"/>
    </xf>
    <xf numFmtId="0" fontId="0" fillId="14" borderId="15" xfId="0" applyFill="1" applyBorder="1" applyAlignment="1">
      <alignment horizontal="left" vertical="top" wrapText="1"/>
    </xf>
    <xf numFmtId="0" fontId="0" fillId="14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14" borderId="16" xfId="0" applyFill="1" applyBorder="1" applyAlignment="1">
      <alignment horizontal="left" vertical="center" wrapText="1"/>
    </xf>
    <xf numFmtId="0" fontId="0" fillId="14" borderId="18" xfId="0" applyFill="1" applyBorder="1" applyAlignment="1">
      <alignment horizontal="left" vertical="top" wrapText="1"/>
    </xf>
    <xf numFmtId="0" fontId="0" fillId="14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14" borderId="20" xfId="0" applyFill="1" applyBorder="1" applyAlignment="1">
      <alignment horizontal="left" vertical="center" wrapText="1"/>
    </xf>
    <xf numFmtId="0" fontId="0" fillId="11" borderId="18" xfId="0" applyFill="1" applyBorder="1" applyAlignment="1">
      <alignment horizontal="left" vertical="top" wrapText="1"/>
    </xf>
    <xf numFmtId="0" fontId="0" fillId="11" borderId="18" xfId="0" applyFill="1" applyBorder="1" applyAlignment="1">
      <alignment horizontal="left" vertical="center" wrapText="1"/>
    </xf>
    <xf numFmtId="0" fontId="0" fillId="11" borderId="20" xfId="0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top" wrapText="1"/>
    </xf>
    <xf numFmtId="0" fontId="0" fillId="11" borderId="15" xfId="0" applyFill="1" applyBorder="1" applyAlignment="1">
      <alignment horizontal="left" vertical="center" wrapText="1"/>
    </xf>
    <xf numFmtId="0" fontId="0" fillId="11" borderId="16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left" vertical="top" wrapText="1"/>
    </xf>
    <xf numFmtId="0" fontId="0" fillId="13" borderId="18" xfId="0" applyFill="1" applyBorder="1" applyAlignment="1">
      <alignment horizontal="left" vertical="center" wrapText="1"/>
    </xf>
    <xf numFmtId="0" fontId="0" fillId="13" borderId="20" xfId="0" applyFill="1" applyBorder="1" applyAlignment="1">
      <alignment horizontal="left" vertical="center" wrapText="1"/>
    </xf>
    <xf numFmtId="0" fontId="0" fillId="13" borderId="15" xfId="0" applyFill="1" applyBorder="1" applyAlignment="1">
      <alignment horizontal="left" vertical="top" wrapText="1"/>
    </xf>
    <xf numFmtId="0" fontId="0" fillId="13" borderId="15" xfId="0" applyFill="1" applyBorder="1" applyAlignment="1">
      <alignment horizontal="left" vertical="center" wrapText="1"/>
    </xf>
    <xf numFmtId="0" fontId="0" fillId="13" borderId="16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0" fillId="13" borderId="15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0" fontId="0" fillId="14" borderId="4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0" fillId="14" borderId="19" xfId="0" applyFill="1" applyBorder="1" applyAlignment="1">
      <alignment horizontal="left" vertical="center" wrapText="1"/>
    </xf>
    <xf numFmtId="0" fontId="0" fillId="12" borderId="17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0" fillId="14" borderId="18" xfId="0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14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13" xfId="0" applyFill="1" applyBorder="1" applyAlignment="1">
      <alignment horizontal="left" vertical="center" wrapText="1"/>
    </xf>
    <xf numFmtId="0" fontId="0" fillId="11" borderId="18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DF0E9"/>
      <color rgb="FFEE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0C27-063B-44A6-9841-FBD3BBD6DC0E}">
  <sheetPr>
    <pageSetUpPr fitToPage="1"/>
  </sheetPr>
  <dimension ref="A1:AB59"/>
  <sheetViews>
    <sheetView showGridLines="0" tabSelected="1" zoomScale="8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XFD3"/>
    </sheetView>
  </sheetViews>
  <sheetFormatPr defaultColWidth="8.7265625" defaultRowHeight="14.5" x14ac:dyDescent="0.35"/>
  <cols>
    <col min="1" max="1" width="27.90625" style="1" customWidth="1"/>
    <col min="2" max="2" width="6.453125" style="1" customWidth="1"/>
    <col min="3" max="3" width="25" style="1" customWidth="1"/>
    <col min="4" max="4" width="30.81640625" style="1" customWidth="1"/>
    <col min="5" max="5" width="53.7265625" style="5" customWidth="1"/>
    <col min="6" max="6" width="19.1796875" style="1" customWidth="1"/>
    <col min="7" max="7" width="1.7265625" style="1" customWidth="1"/>
    <col min="8" max="16" width="3.26953125" style="1" customWidth="1"/>
    <col min="17" max="26" width="3.81640625" style="1" customWidth="1"/>
    <col min="27" max="27" width="4.26953125" style="1" customWidth="1"/>
    <col min="28" max="28" width="3.81640625" style="1" customWidth="1"/>
    <col min="29" max="16384" width="8.7265625" style="1"/>
  </cols>
  <sheetData>
    <row r="1" spans="1:28" ht="8" customHeight="1" x14ac:dyDescent="0.35">
      <c r="A1" s="14"/>
      <c r="B1" s="15"/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7"/>
    </row>
    <row r="2" spans="1:28" x14ac:dyDescent="0.35">
      <c r="A2" s="18" t="s">
        <v>100</v>
      </c>
      <c r="B2" s="19"/>
      <c r="C2" s="19"/>
      <c r="D2" s="19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1"/>
    </row>
    <row r="3" spans="1:28" ht="7" customHeight="1" thickBot="1" x14ac:dyDescent="0.4">
      <c r="A3" s="22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1"/>
    </row>
    <row r="4" spans="1:28" s="8" customFormat="1" x14ac:dyDescent="0.35">
      <c r="A4" s="101" t="s">
        <v>0</v>
      </c>
      <c r="B4" s="94" t="s">
        <v>1</v>
      </c>
      <c r="C4" s="94" t="s">
        <v>2</v>
      </c>
      <c r="D4" s="94" t="s">
        <v>3</v>
      </c>
      <c r="E4" s="94" t="s">
        <v>4</v>
      </c>
      <c r="F4" s="94" t="s">
        <v>5</v>
      </c>
      <c r="G4" s="94"/>
      <c r="H4" s="94" t="s">
        <v>6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6"/>
    </row>
    <row r="5" spans="1:28" s="9" customFormat="1" ht="15" thickBot="1" x14ac:dyDescent="0.4">
      <c r="A5" s="102"/>
      <c r="B5" s="95"/>
      <c r="C5" s="95"/>
      <c r="D5" s="95"/>
      <c r="E5" s="95"/>
      <c r="F5" s="95"/>
      <c r="G5" s="95"/>
      <c r="H5" s="23">
        <v>1</v>
      </c>
      <c r="I5" s="23">
        <v>2</v>
      </c>
      <c r="J5" s="23">
        <v>3</v>
      </c>
      <c r="K5" s="23">
        <v>4</v>
      </c>
      <c r="L5" s="23">
        <v>5</v>
      </c>
      <c r="M5" s="23">
        <v>6</v>
      </c>
      <c r="N5" s="23">
        <v>7</v>
      </c>
      <c r="O5" s="23">
        <v>8</v>
      </c>
      <c r="P5" s="23">
        <v>9</v>
      </c>
      <c r="Q5" s="23">
        <v>10</v>
      </c>
      <c r="R5" s="23">
        <v>11</v>
      </c>
      <c r="S5" s="23">
        <v>12</v>
      </c>
      <c r="T5" s="23">
        <v>13</v>
      </c>
      <c r="U5" s="23">
        <v>14</v>
      </c>
      <c r="V5" s="23">
        <v>15</v>
      </c>
      <c r="W5" s="23">
        <v>16</v>
      </c>
      <c r="X5" s="23">
        <v>17</v>
      </c>
      <c r="Y5" s="23">
        <v>18</v>
      </c>
      <c r="Z5" s="23">
        <v>19</v>
      </c>
      <c r="AA5" s="23">
        <v>20</v>
      </c>
      <c r="AB5" s="24">
        <v>21</v>
      </c>
    </row>
    <row r="6" spans="1:28" ht="29" customHeight="1" x14ac:dyDescent="0.35">
      <c r="A6" s="97" t="s">
        <v>83</v>
      </c>
      <c r="B6" s="99">
        <v>0.1</v>
      </c>
      <c r="C6" s="99" t="s">
        <v>7</v>
      </c>
      <c r="D6" s="99" t="s">
        <v>8</v>
      </c>
      <c r="E6" s="55" t="s">
        <v>9</v>
      </c>
      <c r="F6" s="56" t="s">
        <v>10</v>
      </c>
      <c r="G6" s="35"/>
      <c r="H6" s="56" t="s">
        <v>11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ht="29" customHeight="1" thickBot="1" x14ac:dyDescent="0.4">
      <c r="A7" s="98"/>
      <c r="B7" s="100"/>
      <c r="C7" s="100"/>
      <c r="D7" s="100"/>
      <c r="E7" s="58" t="s">
        <v>90</v>
      </c>
      <c r="F7" s="59" t="s">
        <v>10</v>
      </c>
      <c r="G7" s="31"/>
      <c r="H7" s="59" t="s">
        <v>11</v>
      </c>
      <c r="I7" s="59" t="s">
        <v>11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</row>
    <row r="8" spans="1:28" ht="29" customHeight="1" x14ac:dyDescent="0.35">
      <c r="A8" s="83" t="s">
        <v>77</v>
      </c>
      <c r="B8" s="86">
        <v>1.1000000000000001</v>
      </c>
      <c r="C8" s="86" t="s">
        <v>12</v>
      </c>
      <c r="D8" s="88" t="s">
        <v>13</v>
      </c>
      <c r="E8" s="49" t="s">
        <v>78</v>
      </c>
      <c r="F8" s="50"/>
      <c r="G8" s="35"/>
      <c r="H8" s="50"/>
      <c r="I8" s="50" t="s">
        <v>11</v>
      </c>
      <c r="J8" s="50" t="s">
        <v>11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ht="29" customHeight="1" x14ac:dyDescent="0.35">
      <c r="A9" s="84"/>
      <c r="B9" s="87"/>
      <c r="C9" s="87"/>
      <c r="D9" s="89"/>
      <c r="E9" s="3" t="s">
        <v>79</v>
      </c>
      <c r="F9" s="13"/>
      <c r="G9" s="2"/>
      <c r="H9" s="13"/>
      <c r="I9" s="13"/>
      <c r="J9" s="13"/>
      <c r="K9" s="13" t="s">
        <v>11</v>
      </c>
      <c r="L9" s="13" t="s">
        <v>11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5"/>
    </row>
    <row r="10" spans="1:28" ht="29" customHeight="1" x14ac:dyDescent="0.35">
      <c r="A10" s="84"/>
      <c r="B10" s="87"/>
      <c r="C10" s="87"/>
      <c r="D10" s="89"/>
      <c r="E10" s="3" t="s">
        <v>80</v>
      </c>
      <c r="F10" s="13"/>
      <c r="G10" s="2"/>
      <c r="H10" s="13"/>
      <c r="I10" s="13"/>
      <c r="J10" s="13" t="s">
        <v>11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5"/>
    </row>
    <row r="11" spans="1:28" ht="29" customHeight="1" x14ac:dyDescent="0.35">
      <c r="A11" s="84"/>
      <c r="B11" s="87"/>
      <c r="C11" s="87"/>
      <c r="D11" s="89"/>
      <c r="E11" s="3" t="s">
        <v>81</v>
      </c>
      <c r="F11" s="13"/>
      <c r="G11" s="2"/>
      <c r="H11" s="13"/>
      <c r="I11" s="13"/>
      <c r="J11" s="13" t="s">
        <v>11</v>
      </c>
      <c r="K11" s="13" t="s">
        <v>11</v>
      </c>
      <c r="L11" s="13" t="s">
        <v>11</v>
      </c>
      <c r="M11" s="13" t="s">
        <v>11</v>
      </c>
      <c r="N11" s="13" t="s">
        <v>11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5"/>
    </row>
    <row r="12" spans="1:28" ht="29" customHeight="1" x14ac:dyDescent="0.35">
      <c r="A12" s="84"/>
      <c r="B12" s="87">
        <v>1.2</v>
      </c>
      <c r="C12" s="87" t="s">
        <v>14</v>
      </c>
      <c r="D12" s="87" t="s">
        <v>84</v>
      </c>
      <c r="E12" s="3" t="s">
        <v>15</v>
      </c>
      <c r="F12" s="13"/>
      <c r="G12" s="2"/>
      <c r="H12" s="13"/>
      <c r="I12" s="13" t="s">
        <v>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25"/>
    </row>
    <row r="13" spans="1:28" ht="29" customHeight="1" x14ac:dyDescent="0.35">
      <c r="A13" s="84"/>
      <c r="B13" s="87"/>
      <c r="C13" s="87"/>
      <c r="D13" s="87"/>
      <c r="E13" s="3" t="s">
        <v>91</v>
      </c>
      <c r="F13" s="13"/>
      <c r="G13" s="2"/>
      <c r="H13" s="13"/>
      <c r="I13" s="13"/>
      <c r="J13" s="13" t="s">
        <v>11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5"/>
    </row>
    <row r="14" spans="1:28" ht="29" customHeight="1" x14ac:dyDescent="0.35">
      <c r="A14" s="84"/>
      <c r="B14" s="87">
        <v>1.3</v>
      </c>
      <c r="C14" s="87" t="s">
        <v>17</v>
      </c>
      <c r="D14" s="87" t="s">
        <v>85</v>
      </c>
      <c r="E14" s="3" t="s">
        <v>18</v>
      </c>
      <c r="F14" s="13"/>
      <c r="G14" s="2"/>
      <c r="H14" s="13"/>
      <c r="I14" s="13" t="s">
        <v>11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5"/>
    </row>
    <row r="15" spans="1:28" ht="29" customHeight="1" x14ac:dyDescent="0.35">
      <c r="A15" s="84"/>
      <c r="B15" s="87"/>
      <c r="C15" s="87"/>
      <c r="D15" s="87"/>
      <c r="E15" s="3" t="s">
        <v>19</v>
      </c>
      <c r="F15" s="13"/>
      <c r="G15" s="2"/>
      <c r="H15" s="13"/>
      <c r="I15" s="13"/>
      <c r="J15" s="13" t="s">
        <v>11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5"/>
    </row>
    <row r="16" spans="1:28" ht="29" customHeight="1" x14ac:dyDescent="0.35">
      <c r="A16" s="84"/>
      <c r="B16" s="87"/>
      <c r="C16" s="87"/>
      <c r="D16" s="87"/>
      <c r="E16" s="3" t="s">
        <v>20</v>
      </c>
      <c r="F16" s="13"/>
      <c r="G16" s="2"/>
      <c r="H16" s="13"/>
      <c r="I16" s="13"/>
      <c r="J16" s="13" t="s">
        <v>11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25"/>
    </row>
    <row r="17" spans="1:28" ht="29" customHeight="1" x14ac:dyDescent="0.35">
      <c r="A17" s="84"/>
      <c r="B17" s="87"/>
      <c r="C17" s="87"/>
      <c r="D17" s="87"/>
      <c r="E17" s="3" t="s">
        <v>21</v>
      </c>
      <c r="F17" s="13"/>
      <c r="G17" s="2"/>
      <c r="H17" s="13"/>
      <c r="I17" s="13"/>
      <c r="J17" s="13" t="s">
        <v>11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5"/>
    </row>
    <row r="18" spans="1:28" ht="29" customHeight="1" x14ac:dyDescent="0.35">
      <c r="A18" s="84"/>
      <c r="B18" s="87"/>
      <c r="C18" s="87"/>
      <c r="D18" s="87"/>
      <c r="E18" s="3" t="s">
        <v>16</v>
      </c>
      <c r="F18" s="13"/>
      <c r="G18" s="2"/>
      <c r="H18" s="13"/>
      <c r="I18" s="13"/>
      <c r="J18" s="13" t="s">
        <v>11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5"/>
    </row>
    <row r="19" spans="1:28" ht="29" customHeight="1" thickBot="1" x14ac:dyDescent="0.4">
      <c r="A19" s="85"/>
      <c r="B19" s="90"/>
      <c r="C19" s="90"/>
      <c r="D19" s="90"/>
      <c r="E19" s="52" t="s">
        <v>22</v>
      </c>
      <c r="F19" s="53"/>
      <c r="G19" s="31"/>
      <c r="H19" s="53"/>
      <c r="I19" s="53"/>
      <c r="J19" s="53" t="s">
        <v>11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</row>
    <row r="20" spans="1:28" ht="29" customHeight="1" x14ac:dyDescent="0.35">
      <c r="A20" s="91" t="s">
        <v>82</v>
      </c>
      <c r="B20" s="77">
        <v>2.1</v>
      </c>
      <c r="C20" s="77" t="s">
        <v>76</v>
      </c>
      <c r="D20" s="77" t="s">
        <v>86</v>
      </c>
      <c r="E20" s="43" t="s">
        <v>23</v>
      </c>
      <c r="F20" s="44"/>
      <c r="G20" s="35"/>
      <c r="H20" s="44"/>
      <c r="I20" s="44"/>
      <c r="J20" s="44"/>
      <c r="K20" s="44" t="s">
        <v>11</v>
      </c>
      <c r="L20" s="44" t="s">
        <v>11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1:28" ht="29" customHeight="1" x14ac:dyDescent="0.35">
      <c r="A21" s="92"/>
      <c r="B21" s="61"/>
      <c r="C21" s="61"/>
      <c r="D21" s="61"/>
      <c r="E21" s="6" t="s">
        <v>24</v>
      </c>
      <c r="F21" s="12"/>
      <c r="G21" s="2"/>
      <c r="H21" s="12"/>
      <c r="I21" s="12"/>
      <c r="J21" s="12"/>
      <c r="K21" s="12" t="s">
        <v>11</v>
      </c>
      <c r="L21" s="12" t="s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6"/>
    </row>
    <row r="22" spans="1:28" ht="29" customHeight="1" x14ac:dyDescent="0.35">
      <c r="A22" s="92"/>
      <c r="B22" s="61"/>
      <c r="C22" s="61"/>
      <c r="D22" s="61"/>
      <c r="E22" s="6" t="s">
        <v>25</v>
      </c>
      <c r="F22" s="12"/>
      <c r="G22" s="2"/>
      <c r="H22" s="12"/>
      <c r="I22" s="12"/>
      <c r="J22" s="12"/>
      <c r="K22" s="12" t="s">
        <v>11</v>
      </c>
      <c r="L22" s="12" t="s">
        <v>11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6"/>
    </row>
    <row r="23" spans="1:28" ht="29" customHeight="1" x14ac:dyDescent="0.35">
      <c r="A23" s="92"/>
      <c r="B23" s="61">
        <v>2.2000000000000002</v>
      </c>
      <c r="C23" s="61" t="s">
        <v>70</v>
      </c>
      <c r="D23" s="61" t="s">
        <v>87</v>
      </c>
      <c r="E23" s="6" t="s">
        <v>71</v>
      </c>
      <c r="F23" s="12"/>
      <c r="G23" s="2"/>
      <c r="H23" s="12"/>
      <c r="I23" s="12"/>
      <c r="J23" s="12"/>
      <c r="K23" s="12" t="s">
        <v>11</v>
      </c>
      <c r="L23" s="12" t="s">
        <v>11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6"/>
    </row>
    <row r="24" spans="1:28" ht="29" customHeight="1" x14ac:dyDescent="0.35">
      <c r="A24" s="92"/>
      <c r="B24" s="61"/>
      <c r="C24" s="61"/>
      <c r="D24" s="61"/>
      <c r="E24" s="6" t="s">
        <v>72</v>
      </c>
      <c r="F24" s="12"/>
      <c r="G24" s="2"/>
      <c r="H24" s="12"/>
      <c r="I24" s="12"/>
      <c r="J24" s="12"/>
      <c r="K24" s="12" t="s">
        <v>11</v>
      </c>
      <c r="L24" s="12" t="s">
        <v>11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6"/>
    </row>
    <row r="25" spans="1:28" ht="29" customHeight="1" thickBot="1" x14ac:dyDescent="0.4">
      <c r="A25" s="93"/>
      <c r="B25" s="62"/>
      <c r="C25" s="62"/>
      <c r="D25" s="62"/>
      <c r="E25" s="46" t="s">
        <v>73</v>
      </c>
      <c r="F25" s="47"/>
      <c r="G25" s="31"/>
      <c r="H25" s="47"/>
      <c r="I25" s="47"/>
      <c r="J25" s="47"/>
      <c r="K25" s="47" t="s">
        <v>11</v>
      </c>
      <c r="L25" s="47" t="s">
        <v>11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</row>
    <row r="26" spans="1:28" ht="29" customHeight="1" x14ac:dyDescent="0.35">
      <c r="A26" s="78" t="s">
        <v>75</v>
      </c>
      <c r="B26" s="81">
        <v>3.1</v>
      </c>
      <c r="C26" s="81" t="s">
        <v>26</v>
      </c>
      <c r="D26" s="81" t="s">
        <v>88</v>
      </c>
      <c r="E26" s="37" t="s">
        <v>27</v>
      </c>
      <c r="F26" s="38"/>
      <c r="G26" s="35"/>
      <c r="H26" s="38"/>
      <c r="I26" s="38"/>
      <c r="J26" s="38"/>
      <c r="K26" s="38" t="s">
        <v>11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</row>
    <row r="27" spans="1:28" ht="29" customHeight="1" x14ac:dyDescent="0.35">
      <c r="A27" s="79"/>
      <c r="B27" s="66"/>
      <c r="C27" s="66"/>
      <c r="D27" s="66"/>
      <c r="E27" s="4" t="s">
        <v>28</v>
      </c>
      <c r="F27" s="10"/>
      <c r="G27" s="2"/>
      <c r="H27" s="10"/>
      <c r="I27" s="10"/>
      <c r="J27" s="10"/>
      <c r="K27" s="10"/>
      <c r="L27" s="10" t="s">
        <v>11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7"/>
    </row>
    <row r="28" spans="1:28" ht="29" customHeight="1" x14ac:dyDescent="0.35">
      <c r="A28" s="79"/>
      <c r="B28" s="66"/>
      <c r="C28" s="66"/>
      <c r="D28" s="66"/>
      <c r="E28" s="4" t="s">
        <v>29</v>
      </c>
      <c r="F28" s="10"/>
      <c r="G28" s="2"/>
      <c r="H28" s="10"/>
      <c r="I28" s="10"/>
      <c r="J28" s="10"/>
      <c r="K28" s="10"/>
      <c r="L28" s="10" t="s">
        <v>11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7"/>
    </row>
    <row r="29" spans="1:28" ht="29" customHeight="1" x14ac:dyDescent="0.35">
      <c r="A29" s="79"/>
      <c r="B29" s="66"/>
      <c r="C29" s="66"/>
      <c r="D29" s="66"/>
      <c r="E29" s="4" t="s">
        <v>30</v>
      </c>
      <c r="F29" s="10"/>
      <c r="G29" s="2"/>
      <c r="H29" s="10"/>
      <c r="I29" s="10"/>
      <c r="J29" s="10"/>
      <c r="K29" s="10"/>
      <c r="L29" s="10"/>
      <c r="M29" s="10" t="s">
        <v>11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7"/>
    </row>
    <row r="30" spans="1:28" ht="29" customHeight="1" x14ac:dyDescent="0.35">
      <c r="A30" s="79"/>
      <c r="B30" s="67">
        <v>3.2</v>
      </c>
      <c r="C30" s="67" t="s">
        <v>31</v>
      </c>
      <c r="D30" s="67" t="s">
        <v>89</v>
      </c>
      <c r="E30" s="4" t="s">
        <v>32</v>
      </c>
      <c r="F30" s="10"/>
      <c r="G30" s="2"/>
      <c r="H30" s="10"/>
      <c r="I30" s="10"/>
      <c r="J30" s="10"/>
      <c r="K30" s="10"/>
      <c r="L30" s="10" t="s">
        <v>11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7"/>
    </row>
    <row r="31" spans="1:28" ht="29" customHeight="1" x14ac:dyDescent="0.35">
      <c r="A31" s="79"/>
      <c r="B31" s="82"/>
      <c r="C31" s="82"/>
      <c r="D31" s="82"/>
      <c r="E31" s="4" t="s">
        <v>33</v>
      </c>
      <c r="F31" s="10"/>
      <c r="G31" s="2"/>
      <c r="H31" s="10"/>
      <c r="I31" s="10"/>
      <c r="J31" s="10"/>
      <c r="K31" s="10"/>
      <c r="L31" s="10"/>
      <c r="M31" s="10" t="s">
        <v>11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7"/>
    </row>
    <row r="32" spans="1:28" ht="29" customHeight="1" x14ac:dyDescent="0.35">
      <c r="A32" s="79"/>
      <c r="B32" s="67">
        <v>3.3</v>
      </c>
      <c r="C32" s="67" t="s">
        <v>34</v>
      </c>
      <c r="D32" s="67" t="s">
        <v>35</v>
      </c>
      <c r="E32" s="4" t="s">
        <v>36</v>
      </c>
      <c r="F32" s="10"/>
      <c r="G32" s="2"/>
      <c r="H32" s="10"/>
      <c r="I32" s="10"/>
      <c r="J32" s="10" t="s">
        <v>11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7"/>
    </row>
    <row r="33" spans="1:28" ht="29" customHeight="1" x14ac:dyDescent="0.35">
      <c r="A33" s="79"/>
      <c r="B33" s="68"/>
      <c r="C33" s="68"/>
      <c r="D33" s="68"/>
      <c r="E33" s="4" t="s">
        <v>37</v>
      </c>
      <c r="F33" s="10"/>
      <c r="G33" s="2"/>
      <c r="H33" s="10"/>
      <c r="I33" s="10"/>
      <c r="J33" s="10"/>
      <c r="K33" s="10"/>
      <c r="L33" s="10"/>
      <c r="M33" s="10" t="s">
        <v>11</v>
      </c>
      <c r="N33" s="10" t="s">
        <v>11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7"/>
    </row>
    <row r="34" spans="1:28" ht="29" customHeight="1" x14ac:dyDescent="0.35">
      <c r="A34" s="79"/>
      <c r="B34" s="68"/>
      <c r="C34" s="68"/>
      <c r="D34" s="68"/>
      <c r="E34" s="4" t="s">
        <v>38</v>
      </c>
      <c r="F34" s="10"/>
      <c r="G34" s="2"/>
      <c r="H34" s="10"/>
      <c r="I34" s="10"/>
      <c r="J34" s="10"/>
      <c r="K34" s="10"/>
      <c r="L34" s="10"/>
      <c r="M34" s="10" t="s">
        <v>11</v>
      </c>
      <c r="N34" s="10" t="s">
        <v>11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7"/>
    </row>
    <row r="35" spans="1:28" ht="29" customHeight="1" x14ac:dyDescent="0.35">
      <c r="A35" s="79"/>
      <c r="B35" s="82"/>
      <c r="C35" s="82"/>
      <c r="D35" s="82"/>
      <c r="E35" s="4" t="s">
        <v>92</v>
      </c>
      <c r="F35" s="10"/>
      <c r="G35" s="2"/>
      <c r="H35" s="10"/>
      <c r="I35" s="10"/>
      <c r="J35" s="10"/>
      <c r="K35" s="10"/>
      <c r="L35" s="10"/>
      <c r="M35" s="10"/>
      <c r="N35" s="10"/>
      <c r="O35" s="10" t="s">
        <v>11</v>
      </c>
      <c r="P35" s="10"/>
      <c r="Q35" s="10" t="s">
        <v>11</v>
      </c>
      <c r="R35" s="10"/>
      <c r="S35" s="10" t="s">
        <v>11</v>
      </c>
      <c r="T35" s="10"/>
      <c r="U35" s="10" t="s">
        <v>11</v>
      </c>
      <c r="V35" s="10"/>
      <c r="W35" s="10"/>
      <c r="X35" s="10" t="s">
        <v>11</v>
      </c>
      <c r="Y35" s="10"/>
      <c r="Z35" s="10"/>
      <c r="AA35" s="10" t="s">
        <v>11</v>
      </c>
      <c r="AB35" s="27"/>
    </row>
    <row r="36" spans="1:28" ht="29" customHeight="1" x14ac:dyDescent="0.35">
      <c r="A36" s="79"/>
      <c r="B36" s="66">
        <v>3.4</v>
      </c>
      <c r="C36" s="66" t="s">
        <v>39</v>
      </c>
      <c r="D36" s="66" t="s">
        <v>40</v>
      </c>
      <c r="E36" s="4" t="s">
        <v>41</v>
      </c>
      <c r="F36" s="10"/>
      <c r="G36" s="2"/>
      <c r="H36" s="10"/>
      <c r="I36" s="10"/>
      <c r="J36" s="10"/>
      <c r="K36" s="10"/>
      <c r="L36" s="10"/>
      <c r="M36" s="10"/>
      <c r="N36" s="10" t="s">
        <v>11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7"/>
    </row>
    <row r="37" spans="1:28" ht="29" customHeight="1" x14ac:dyDescent="0.35">
      <c r="A37" s="79"/>
      <c r="B37" s="66"/>
      <c r="C37" s="66"/>
      <c r="D37" s="66"/>
      <c r="E37" s="4" t="s">
        <v>42</v>
      </c>
      <c r="F37" s="10"/>
      <c r="G37" s="2"/>
      <c r="H37" s="10"/>
      <c r="I37" s="10"/>
      <c r="J37" s="10"/>
      <c r="K37" s="10"/>
      <c r="L37" s="10"/>
      <c r="M37" s="10"/>
      <c r="N37" s="10"/>
      <c r="O37" s="10" t="s">
        <v>11</v>
      </c>
      <c r="P37" s="10" t="s">
        <v>11</v>
      </c>
      <c r="Q37" s="10" t="s">
        <v>11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7"/>
    </row>
    <row r="38" spans="1:28" ht="29" customHeight="1" x14ac:dyDescent="0.35">
      <c r="A38" s="79"/>
      <c r="B38" s="66"/>
      <c r="C38" s="66"/>
      <c r="D38" s="66"/>
      <c r="E38" s="4" t="s">
        <v>43</v>
      </c>
      <c r="F38" s="10"/>
      <c r="G38" s="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11</v>
      </c>
      <c r="T38" s="10"/>
      <c r="U38" s="10"/>
      <c r="V38" s="10" t="s">
        <v>11</v>
      </c>
      <c r="W38" s="10"/>
      <c r="X38" s="10"/>
      <c r="Y38" s="10" t="s">
        <v>11</v>
      </c>
      <c r="Z38" s="10"/>
      <c r="AA38" s="10"/>
      <c r="AB38" s="27" t="s">
        <v>11</v>
      </c>
    </row>
    <row r="39" spans="1:28" ht="29" customHeight="1" x14ac:dyDescent="0.35">
      <c r="A39" s="79"/>
      <c r="B39" s="67">
        <v>3.5</v>
      </c>
      <c r="C39" s="67" t="s">
        <v>44</v>
      </c>
      <c r="D39" s="67" t="s">
        <v>45</v>
      </c>
      <c r="E39" s="4" t="s">
        <v>46</v>
      </c>
      <c r="F39" s="10"/>
      <c r="G39" s="2"/>
      <c r="H39" s="10"/>
      <c r="I39" s="10"/>
      <c r="J39" s="10"/>
      <c r="K39" s="10"/>
      <c r="L39" s="10"/>
      <c r="M39" s="10" t="s">
        <v>11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7"/>
    </row>
    <row r="40" spans="1:28" ht="29" customHeight="1" x14ac:dyDescent="0.35">
      <c r="A40" s="79"/>
      <c r="B40" s="68"/>
      <c r="C40" s="68"/>
      <c r="D40" s="68"/>
      <c r="E40" s="4" t="s">
        <v>47</v>
      </c>
      <c r="F40" s="10"/>
      <c r="G40" s="2"/>
      <c r="H40" s="10"/>
      <c r="I40" s="10"/>
      <c r="J40" s="10"/>
      <c r="K40" s="10"/>
      <c r="L40" s="10"/>
      <c r="M40" s="10" t="s">
        <v>11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7"/>
    </row>
    <row r="41" spans="1:28" ht="29" customHeight="1" x14ac:dyDescent="0.35">
      <c r="A41" s="79"/>
      <c r="B41" s="68"/>
      <c r="C41" s="68"/>
      <c r="D41" s="68"/>
      <c r="E41" s="4" t="s">
        <v>48</v>
      </c>
      <c r="F41" s="10"/>
      <c r="G41" s="2"/>
      <c r="H41" s="10"/>
      <c r="I41" s="10"/>
      <c r="J41" s="10"/>
      <c r="K41" s="10"/>
      <c r="L41" s="10"/>
      <c r="M41" s="10"/>
      <c r="N41" s="10" t="s">
        <v>11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7"/>
    </row>
    <row r="42" spans="1:28" ht="29" customHeight="1" x14ac:dyDescent="0.35">
      <c r="A42" s="79"/>
      <c r="B42" s="68"/>
      <c r="C42" s="68"/>
      <c r="D42" s="68"/>
      <c r="E42" s="4" t="s">
        <v>49</v>
      </c>
      <c r="F42" s="10"/>
      <c r="G42" s="2"/>
      <c r="H42" s="10"/>
      <c r="I42" s="10"/>
      <c r="J42" s="10"/>
      <c r="K42" s="10"/>
      <c r="L42" s="10"/>
      <c r="M42" s="10"/>
      <c r="N42" s="10"/>
      <c r="O42" s="10" t="s">
        <v>11</v>
      </c>
      <c r="P42" s="10" t="s">
        <v>11</v>
      </c>
      <c r="Q42" s="10" t="s">
        <v>11</v>
      </c>
      <c r="R42" s="10" t="s">
        <v>11</v>
      </c>
      <c r="S42" s="10" t="s">
        <v>11</v>
      </c>
      <c r="T42" s="10" t="s">
        <v>11</v>
      </c>
      <c r="U42" s="10" t="s">
        <v>11</v>
      </c>
      <c r="V42" s="10" t="s">
        <v>11</v>
      </c>
      <c r="W42" s="10" t="s">
        <v>11</v>
      </c>
      <c r="X42" s="10" t="s">
        <v>11</v>
      </c>
      <c r="Y42" s="10" t="s">
        <v>11</v>
      </c>
      <c r="Z42" s="10" t="s">
        <v>11</v>
      </c>
      <c r="AA42" s="10" t="s">
        <v>11</v>
      </c>
      <c r="AB42" s="27" t="s">
        <v>11</v>
      </c>
    </row>
    <row r="43" spans="1:28" ht="29" customHeight="1" thickBot="1" x14ac:dyDescent="0.4">
      <c r="A43" s="80"/>
      <c r="B43" s="69"/>
      <c r="C43" s="69"/>
      <c r="D43" s="69"/>
      <c r="E43" s="40" t="s">
        <v>50</v>
      </c>
      <c r="F43" s="41"/>
      <c r="G43" s="31"/>
      <c r="H43" s="41"/>
      <c r="I43" s="41"/>
      <c r="J43" s="41"/>
      <c r="K43" s="41"/>
      <c r="L43" s="41"/>
      <c r="M43" s="41"/>
      <c r="N43" s="41" t="s">
        <v>11</v>
      </c>
      <c r="O43" s="41" t="s">
        <v>11</v>
      </c>
      <c r="P43" s="41" t="s">
        <v>11</v>
      </c>
      <c r="Q43" s="41" t="s">
        <v>11</v>
      </c>
      <c r="R43" s="41" t="s">
        <v>11</v>
      </c>
      <c r="S43" s="41" t="s">
        <v>11</v>
      </c>
      <c r="T43" s="41" t="s">
        <v>11</v>
      </c>
      <c r="U43" s="41" t="s">
        <v>11</v>
      </c>
      <c r="V43" s="41" t="s">
        <v>11</v>
      </c>
      <c r="W43" s="41" t="s">
        <v>11</v>
      </c>
      <c r="X43" s="41" t="s">
        <v>11</v>
      </c>
      <c r="Y43" s="41" t="s">
        <v>11</v>
      </c>
      <c r="Z43" s="41" t="s">
        <v>11</v>
      </c>
      <c r="AA43" s="41" t="s">
        <v>11</v>
      </c>
      <c r="AB43" s="42" t="s">
        <v>11</v>
      </c>
    </row>
    <row r="44" spans="1:28" ht="29" customHeight="1" x14ac:dyDescent="0.35">
      <c r="A44" s="71" t="s">
        <v>74</v>
      </c>
      <c r="B44" s="74">
        <v>4.0999999999999996</v>
      </c>
      <c r="C44" s="74" t="s">
        <v>51</v>
      </c>
      <c r="D44" s="70" t="s">
        <v>52</v>
      </c>
      <c r="E44" s="33" t="s">
        <v>93</v>
      </c>
      <c r="F44" s="34"/>
      <c r="G44" s="35"/>
      <c r="H44" s="34"/>
      <c r="I44" s="34"/>
      <c r="J44" s="34"/>
      <c r="K44" s="34"/>
      <c r="L44" s="34"/>
      <c r="M44" s="34"/>
      <c r="N44" s="34" t="s">
        <v>11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6"/>
    </row>
    <row r="45" spans="1:28" ht="29" customHeight="1" x14ac:dyDescent="0.35">
      <c r="A45" s="72"/>
      <c r="B45" s="75"/>
      <c r="C45" s="75"/>
      <c r="D45" s="64"/>
      <c r="E45" s="7" t="s">
        <v>94</v>
      </c>
      <c r="F45" s="11"/>
      <c r="G45" s="2"/>
      <c r="H45" s="11"/>
      <c r="I45" s="11"/>
      <c r="J45" s="11"/>
      <c r="K45" s="11"/>
      <c r="L45" s="11"/>
      <c r="M45" s="11"/>
      <c r="N45" s="11" t="s">
        <v>11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8"/>
    </row>
    <row r="46" spans="1:28" ht="29" customHeight="1" x14ac:dyDescent="0.35">
      <c r="A46" s="72"/>
      <c r="B46" s="75"/>
      <c r="C46" s="75"/>
      <c r="D46" s="65"/>
      <c r="E46" s="7" t="s">
        <v>95</v>
      </c>
      <c r="F46" s="11"/>
      <c r="G46" s="2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 t="s">
        <v>11</v>
      </c>
      <c r="W46" s="11"/>
      <c r="X46" s="11"/>
      <c r="Y46" s="11"/>
      <c r="Z46" s="11"/>
      <c r="AA46" s="11" t="s">
        <v>11</v>
      </c>
      <c r="AB46" s="28"/>
    </row>
    <row r="47" spans="1:28" ht="29" customHeight="1" x14ac:dyDescent="0.35">
      <c r="A47" s="72"/>
      <c r="B47" s="63">
        <v>4.2</v>
      </c>
      <c r="C47" s="63" t="s">
        <v>53</v>
      </c>
      <c r="D47" s="63" t="s">
        <v>54</v>
      </c>
      <c r="E47" s="7" t="s">
        <v>96</v>
      </c>
      <c r="F47" s="11"/>
      <c r="G47" s="2"/>
      <c r="H47" s="11"/>
      <c r="I47" s="11"/>
      <c r="J47" s="11"/>
      <c r="K47" s="11"/>
      <c r="L47" s="11"/>
      <c r="M47" s="11"/>
      <c r="N47" s="11" t="s">
        <v>11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8"/>
    </row>
    <row r="48" spans="1:28" ht="29" customHeight="1" x14ac:dyDescent="0.35">
      <c r="A48" s="72"/>
      <c r="B48" s="64"/>
      <c r="C48" s="64"/>
      <c r="D48" s="64"/>
      <c r="E48" s="7" t="s">
        <v>97</v>
      </c>
      <c r="F48" s="11"/>
      <c r="G48" s="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 t="s">
        <v>11</v>
      </c>
      <c r="S48" s="11"/>
      <c r="T48" s="11"/>
      <c r="U48" s="11"/>
      <c r="V48" s="11"/>
      <c r="W48" s="11" t="s">
        <v>11</v>
      </c>
      <c r="X48" s="11"/>
      <c r="Y48" s="11"/>
      <c r="Z48" s="11"/>
      <c r="AA48" s="11"/>
      <c r="AB48" s="28" t="s">
        <v>11</v>
      </c>
    </row>
    <row r="49" spans="1:28" ht="29" customHeight="1" x14ac:dyDescent="0.35">
      <c r="A49" s="72"/>
      <c r="B49" s="65"/>
      <c r="C49" s="65"/>
      <c r="D49" s="65"/>
      <c r="E49" s="7" t="s">
        <v>55</v>
      </c>
      <c r="F49" s="11"/>
      <c r="G49" s="2"/>
      <c r="H49" s="11"/>
      <c r="I49" s="11"/>
      <c r="J49" s="11"/>
      <c r="K49" s="11"/>
      <c r="L49" s="11"/>
      <c r="M49" s="11"/>
      <c r="N49" s="11" t="s">
        <v>11</v>
      </c>
      <c r="O49" s="11"/>
      <c r="P49" s="11"/>
      <c r="Q49" s="11"/>
      <c r="R49" s="11"/>
      <c r="S49" s="11" t="s">
        <v>11</v>
      </c>
      <c r="T49" s="11"/>
      <c r="U49" s="11"/>
      <c r="V49" s="11"/>
      <c r="W49" s="11"/>
      <c r="X49" s="11" t="s">
        <v>11</v>
      </c>
      <c r="Y49" s="11"/>
      <c r="Z49" s="11"/>
      <c r="AA49" s="11"/>
      <c r="AB49" s="28"/>
    </row>
    <row r="50" spans="1:28" ht="29" customHeight="1" x14ac:dyDescent="0.35">
      <c r="A50" s="72"/>
      <c r="B50" s="63">
        <v>4.3</v>
      </c>
      <c r="C50" s="63" t="s">
        <v>56</v>
      </c>
      <c r="D50" s="63" t="s">
        <v>57</v>
      </c>
      <c r="E50" s="7" t="s">
        <v>98</v>
      </c>
      <c r="F50" s="11"/>
      <c r="G50" s="2"/>
      <c r="H50" s="11"/>
      <c r="I50" s="11"/>
      <c r="J50" s="11"/>
      <c r="K50" s="11"/>
      <c r="L50" s="11"/>
      <c r="M50" s="11"/>
      <c r="N50" s="11" t="s">
        <v>11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8"/>
    </row>
    <row r="51" spans="1:28" ht="29" customHeight="1" x14ac:dyDescent="0.35">
      <c r="A51" s="72"/>
      <c r="B51" s="64"/>
      <c r="C51" s="64"/>
      <c r="D51" s="64"/>
      <c r="E51" s="7" t="s">
        <v>99</v>
      </c>
      <c r="F51" s="11"/>
      <c r="G51" s="2"/>
      <c r="H51" s="11"/>
      <c r="I51" s="11"/>
      <c r="J51" s="11"/>
      <c r="K51" s="11"/>
      <c r="L51" s="11"/>
      <c r="M51" s="11"/>
      <c r="N51" s="11"/>
      <c r="O51" s="11" t="s">
        <v>11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8"/>
    </row>
    <row r="52" spans="1:28" ht="29" customHeight="1" x14ac:dyDescent="0.35">
      <c r="A52" s="72"/>
      <c r="B52" s="64"/>
      <c r="C52" s="64"/>
      <c r="D52" s="64"/>
      <c r="E52" s="7" t="s">
        <v>58</v>
      </c>
      <c r="F52" s="11"/>
      <c r="G52" s="2"/>
      <c r="H52" s="11"/>
      <c r="I52" s="11"/>
      <c r="J52" s="11"/>
      <c r="K52" s="11"/>
      <c r="L52" s="11"/>
      <c r="M52" s="11"/>
      <c r="N52" s="11"/>
      <c r="O52" s="11"/>
      <c r="P52" s="11" t="s">
        <v>11</v>
      </c>
      <c r="Q52" s="11" t="s">
        <v>11</v>
      </c>
      <c r="R52" s="11" t="s">
        <v>11</v>
      </c>
      <c r="S52" s="11" t="s">
        <v>11</v>
      </c>
      <c r="T52" s="11" t="s">
        <v>11</v>
      </c>
      <c r="U52" s="11" t="s">
        <v>11</v>
      </c>
      <c r="V52" s="11" t="s">
        <v>11</v>
      </c>
      <c r="W52" s="11" t="s">
        <v>11</v>
      </c>
      <c r="X52" s="11" t="s">
        <v>11</v>
      </c>
      <c r="Y52" s="11" t="s">
        <v>11</v>
      </c>
      <c r="Z52" s="11" t="s">
        <v>11</v>
      </c>
      <c r="AA52" s="11" t="s">
        <v>11</v>
      </c>
      <c r="AB52" s="28" t="s">
        <v>11</v>
      </c>
    </row>
    <row r="53" spans="1:28" ht="29" customHeight="1" x14ac:dyDescent="0.35">
      <c r="A53" s="72"/>
      <c r="B53" s="64"/>
      <c r="C53" s="64"/>
      <c r="D53" s="64"/>
      <c r="E53" s="7" t="s">
        <v>59</v>
      </c>
      <c r="F53" s="11"/>
      <c r="G53" s="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 t="s">
        <v>11</v>
      </c>
      <c r="T53" s="11"/>
      <c r="U53" s="11"/>
      <c r="V53" s="11"/>
      <c r="W53" s="11"/>
      <c r="X53" s="11" t="s">
        <v>11</v>
      </c>
      <c r="Y53" s="11"/>
      <c r="Z53" s="11"/>
      <c r="AA53" s="11"/>
      <c r="AB53" s="28"/>
    </row>
    <row r="54" spans="1:28" ht="29" customHeight="1" x14ac:dyDescent="0.35">
      <c r="A54" s="72"/>
      <c r="B54" s="63">
        <v>4.4000000000000004</v>
      </c>
      <c r="C54" s="63" t="s">
        <v>60</v>
      </c>
      <c r="D54" s="63" t="s">
        <v>61</v>
      </c>
      <c r="E54" s="7" t="s">
        <v>62</v>
      </c>
      <c r="F54" s="11"/>
      <c r="G54" s="2"/>
      <c r="H54" s="11"/>
      <c r="I54" s="11"/>
      <c r="J54" s="11"/>
      <c r="K54" s="11"/>
      <c r="L54" s="11"/>
      <c r="M54" s="11"/>
      <c r="N54" s="11" t="s">
        <v>11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8"/>
    </row>
    <row r="55" spans="1:28" ht="29" customHeight="1" x14ac:dyDescent="0.35">
      <c r="A55" s="72"/>
      <c r="B55" s="64"/>
      <c r="C55" s="64"/>
      <c r="D55" s="64"/>
      <c r="E55" s="7" t="s">
        <v>63</v>
      </c>
      <c r="F55" s="11"/>
      <c r="G55" s="2"/>
      <c r="H55" s="11"/>
      <c r="I55" s="11"/>
      <c r="J55" s="11"/>
      <c r="K55" s="11"/>
      <c r="L55" s="11"/>
      <c r="M55" s="11"/>
      <c r="N55" s="11"/>
      <c r="O55" s="11" t="s">
        <v>11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8"/>
    </row>
    <row r="56" spans="1:28" ht="29" customHeight="1" x14ac:dyDescent="0.35">
      <c r="A56" s="72"/>
      <c r="B56" s="64"/>
      <c r="C56" s="64"/>
      <c r="D56" s="64"/>
      <c r="E56" s="7" t="s">
        <v>64</v>
      </c>
      <c r="F56" s="11"/>
      <c r="G56" s="2"/>
      <c r="H56" s="11"/>
      <c r="I56" s="11"/>
      <c r="J56" s="11"/>
      <c r="K56" s="11"/>
      <c r="L56" s="11"/>
      <c r="M56" s="11"/>
      <c r="N56" s="11"/>
      <c r="O56" s="11"/>
      <c r="P56" s="11" t="s">
        <v>11</v>
      </c>
      <c r="Q56" s="11" t="s">
        <v>11</v>
      </c>
      <c r="R56" s="11" t="s">
        <v>11</v>
      </c>
      <c r="S56" s="11" t="s">
        <v>11</v>
      </c>
      <c r="T56" s="11" t="s">
        <v>11</v>
      </c>
      <c r="U56" s="11" t="s">
        <v>11</v>
      </c>
      <c r="V56" s="11" t="s">
        <v>11</v>
      </c>
      <c r="W56" s="11" t="s">
        <v>11</v>
      </c>
      <c r="X56" s="11" t="s">
        <v>11</v>
      </c>
      <c r="Y56" s="11" t="s">
        <v>11</v>
      </c>
      <c r="Z56" s="11" t="s">
        <v>11</v>
      </c>
      <c r="AA56" s="11" t="s">
        <v>11</v>
      </c>
      <c r="AB56" s="28" t="s">
        <v>11</v>
      </c>
    </row>
    <row r="57" spans="1:28" ht="29" customHeight="1" x14ac:dyDescent="0.35">
      <c r="A57" s="72"/>
      <c r="B57" s="64"/>
      <c r="C57" s="64"/>
      <c r="D57" s="65"/>
      <c r="E57" s="7" t="s">
        <v>65</v>
      </c>
      <c r="F57" s="11"/>
      <c r="G57" s="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 t="s">
        <v>11</v>
      </c>
      <c r="T57" s="11"/>
      <c r="U57" s="11"/>
      <c r="V57" s="11"/>
      <c r="W57" s="11"/>
      <c r="X57" s="11" t="s">
        <v>11</v>
      </c>
      <c r="Y57" s="11"/>
      <c r="Z57" s="11"/>
      <c r="AA57" s="11"/>
      <c r="AB57" s="28"/>
    </row>
    <row r="58" spans="1:28" ht="29" customHeight="1" x14ac:dyDescent="0.35">
      <c r="A58" s="72"/>
      <c r="B58" s="63">
        <v>4.5</v>
      </c>
      <c r="C58" s="63" t="s">
        <v>66</v>
      </c>
      <c r="D58" s="63" t="s">
        <v>67</v>
      </c>
      <c r="E58" s="7" t="s">
        <v>68</v>
      </c>
      <c r="F58" s="11"/>
      <c r="G58" s="2"/>
      <c r="H58" s="11"/>
      <c r="I58" s="11"/>
      <c r="J58" s="11"/>
      <c r="K58" s="11"/>
      <c r="L58" s="11"/>
      <c r="M58" s="11"/>
      <c r="N58" s="11" t="s">
        <v>11</v>
      </c>
      <c r="O58" s="11" t="s">
        <v>11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28"/>
    </row>
    <row r="59" spans="1:28" ht="29" customHeight="1" thickBot="1" x14ac:dyDescent="0.4">
      <c r="A59" s="73"/>
      <c r="B59" s="76"/>
      <c r="C59" s="76"/>
      <c r="D59" s="76"/>
      <c r="E59" s="29" t="s">
        <v>69</v>
      </c>
      <c r="F59" s="30"/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 t="s">
        <v>11</v>
      </c>
      <c r="T59" s="30"/>
      <c r="U59" s="30"/>
      <c r="V59" s="30"/>
      <c r="W59" s="30"/>
      <c r="X59" s="30" t="s">
        <v>11</v>
      </c>
      <c r="Y59" s="30"/>
      <c r="Z59" s="30"/>
      <c r="AA59" s="30"/>
      <c r="AB59" s="32"/>
    </row>
  </sheetData>
  <mergeCells count="61">
    <mergeCell ref="A20:A25"/>
    <mergeCell ref="F4:F5"/>
    <mergeCell ref="G4:G5"/>
    <mergeCell ref="H4:AB4"/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A8:A19"/>
    <mergeCell ref="B8:B11"/>
    <mergeCell ref="C8:C11"/>
    <mergeCell ref="D8:D11"/>
    <mergeCell ref="B12:B13"/>
    <mergeCell ref="C12:C13"/>
    <mergeCell ref="D12:D13"/>
    <mergeCell ref="B14:B19"/>
    <mergeCell ref="C14:C19"/>
    <mergeCell ref="D14:D19"/>
    <mergeCell ref="A26:A43"/>
    <mergeCell ref="B26:B29"/>
    <mergeCell ref="C26:C29"/>
    <mergeCell ref="D26:D29"/>
    <mergeCell ref="B30:B31"/>
    <mergeCell ref="C30:C31"/>
    <mergeCell ref="B39:B43"/>
    <mergeCell ref="C39:C43"/>
    <mergeCell ref="D30:D31"/>
    <mergeCell ref="D32:D35"/>
    <mergeCell ref="B36:B38"/>
    <mergeCell ref="C36:C38"/>
    <mergeCell ref="B32:B35"/>
    <mergeCell ref="C32:C35"/>
    <mergeCell ref="D58:D59"/>
    <mergeCell ref="B54:B57"/>
    <mergeCell ref="C54:C57"/>
    <mergeCell ref="B20:B22"/>
    <mergeCell ref="C20:C22"/>
    <mergeCell ref="D20:D22"/>
    <mergeCell ref="A44:A59"/>
    <mergeCell ref="B44:B46"/>
    <mergeCell ref="C44:C46"/>
    <mergeCell ref="B47:B49"/>
    <mergeCell ref="C47:C49"/>
    <mergeCell ref="B58:B59"/>
    <mergeCell ref="C58:C59"/>
    <mergeCell ref="B23:B25"/>
    <mergeCell ref="C23:C25"/>
    <mergeCell ref="D23:D25"/>
    <mergeCell ref="D54:D57"/>
    <mergeCell ref="B50:B53"/>
    <mergeCell ref="C50:C53"/>
    <mergeCell ref="D50:D53"/>
    <mergeCell ref="D36:D38"/>
    <mergeCell ref="D39:D43"/>
    <mergeCell ref="D44:D46"/>
    <mergeCell ref="D47:D49"/>
  </mergeCells>
  <conditionalFormatting sqref="H4 H39:AB39 H58:AB1048576 H41:AB49 H5:AB29">
    <cfRule type="containsText" dxfId="7" priority="8" operator="containsText" text="x">
      <formula>NOT(ISERROR(SEARCH("x",H4)))</formula>
    </cfRule>
  </conditionalFormatting>
  <conditionalFormatting sqref="H36:AB38">
    <cfRule type="containsText" dxfId="6" priority="7" operator="containsText" text="x">
      <formula>NOT(ISERROR(SEARCH("x",H36)))</formula>
    </cfRule>
  </conditionalFormatting>
  <conditionalFormatting sqref="H32:AB35">
    <cfRule type="containsText" dxfId="5" priority="6" operator="containsText" text="x">
      <formula>NOT(ISERROR(SEARCH("x",H32)))</formula>
    </cfRule>
  </conditionalFormatting>
  <conditionalFormatting sqref="H30:AB31">
    <cfRule type="containsText" dxfId="4" priority="5" operator="containsText" text="x">
      <formula>NOT(ISERROR(SEARCH("x",H30)))</formula>
    </cfRule>
  </conditionalFormatting>
  <conditionalFormatting sqref="H54:M57">
    <cfRule type="containsText" dxfId="3" priority="4" operator="containsText" text="x">
      <formula>NOT(ISERROR(SEARCH("x",H54)))</formula>
    </cfRule>
  </conditionalFormatting>
  <conditionalFormatting sqref="H50:AB53">
    <cfRule type="containsText" dxfId="2" priority="3" operator="containsText" text="x">
      <formula>NOT(ISERROR(SEARCH("x",H50)))</formula>
    </cfRule>
  </conditionalFormatting>
  <conditionalFormatting sqref="H40:AB40">
    <cfRule type="containsText" dxfId="1" priority="2" operator="containsText" text="x">
      <formula>NOT(ISERROR(SEARCH("x",H40)))</formula>
    </cfRule>
  </conditionalFormatting>
  <conditionalFormatting sqref="N54:AB57">
    <cfRule type="containsText" dxfId="0" priority="1" operator="containsText" text="x">
      <formula>NOT(ISERROR(SEARCH("x",N54)))</formula>
    </cfRule>
  </conditionalFormatting>
  <pageMargins left="0.25" right="0.25" top="0.75" bottom="0.75" header="0.3" footer="0.3"/>
  <pageSetup paperSize="5" scale="72" fitToHeight="0" orientation="landscape" r:id="rId1"/>
  <rowBreaks count="2" manualBreakCount="2">
    <brk id="25" max="16383" man="1"/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2111E5032994D9929430E28761B6D" ma:contentTypeVersion="6" ma:contentTypeDescription="Create a new document." ma:contentTypeScope="" ma:versionID="954f86c64033d368e234bfe77fdf3726">
  <xsd:schema xmlns:xsd="http://www.w3.org/2001/XMLSchema" xmlns:xs="http://www.w3.org/2001/XMLSchema" xmlns:p="http://schemas.microsoft.com/office/2006/metadata/properties" xmlns:ns2="d395af0d-6f54-4ecc-993d-401e44c580c8" xmlns:ns3="ce289257-e3bb-48ca-82ac-afe0df52fa3f" targetNamespace="http://schemas.microsoft.com/office/2006/metadata/properties" ma:root="true" ma:fieldsID="395a6c3c2cd269fe750834e594941176" ns2:_="" ns3:_="">
    <xsd:import namespace="d395af0d-6f54-4ecc-993d-401e44c580c8"/>
    <xsd:import namespace="ce289257-e3bb-48ca-82ac-afe0df52f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5af0d-6f54-4ecc-993d-401e44c58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9257-e3bb-48ca-82ac-afe0df52f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E3F548-3F28-4982-92C6-9DBB35140627}"/>
</file>

<file path=customXml/itemProps2.xml><?xml version="1.0" encoding="utf-8"?>
<ds:datastoreItem xmlns:ds="http://schemas.openxmlformats.org/officeDocument/2006/customXml" ds:itemID="{91192F16-2338-4A27-B2E8-EC17AC54886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14cbcb2-5bcb-4425-a58f-6719fa6b7e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3bb380-b0a6-427e-a4eb-02bb52b8b7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7487DF-4FFA-48F9-9D39-94D4C52C90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Project Planning Tool</vt:lpstr>
      <vt:lpstr>'District Project Planning Tool'!Print_Titles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2020-03-20T17:19:57Z</dcterms:created>
  <dcterms:modified xsi:type="dcterms:W3CDTF">2020-03-24T04:02:26Z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0x010100FC22111E5032994D9929430E28761B6D</vt:lpwstr>
  </property>
</Properties>
</file>