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S:\_District Submissions\TemplatesForDownload\RF\2017\"/>
    </mc:Choice>
  </mc:AlternateContent>
  <bookViews>
    <workbookView xWindow="0" yWindow="0" windowWidth="21660" windowHeight="12576"/>
  </bookViews>
  <sheets>
    <sheet name="Student Information" sheetId="1" r:id="rId1"/>
    <sheet name="LRE" sheetId="2" r:id="rId2"/>
    <sheet name="Commensurate Day" sheetId="3" r:id="rId3"/>
    <sheet name="Educational Benefit" sheetId="5" r:id="rId4"/>
    <sheet name="Surrogate Parents" sheetId="6" r:id="rId5"/>
    <sheet name="IEP Implementation" sheetId="7" r:id="rId6"/>
    <sheet name="State Assessments" sheetId="8" r:id="rId7"/>
    <sheet name="Properly Cons. ARD" sheetId="9" r:id="rId8"/>
    <sheet name="Current Evaluation" sheetId="10" r:id="rId9"/>
    <sheet name="Related Services" sheetId="11" r:id="rId10"/>
    <sheet name="Behavior-Discipline" sheetId="12" r:id="rId11"/>
    <sheet name="Transition" sheetId="13" r:id="rId12"/>
    <sheet name="ESY Services" sheetId="14" r:id="rId13"/>
  </sheets>
  <externalReferences>
    <externalReference r:id="rId14"/>
  </externalReferences>
  <definedNames>
    <definedName name="Disability">[1]Lists!$C$1:$C$17</definedName>
    <definedName name="Evaluation">[1]Lists!$F$1:$F$4</definedName>
    <definedName name="Grade">[1]Lists!$D$1:$D$17</definedName>
    <definedName name="IA">[1]Lists!$B$1:$B$34</definedName>
    <definedName name="Yes">[1]Lists!$A$1:$A$5</definedName>
  </definedNames>
  <calcPr calcId="171027"/>
</workbook>
</file>

<file path=xl/calcChain.xml><?xml version="1.0" encoding="utf-8"?>
<calcChain xmlns="http://schemas.openxmlformats.org/spreadsheetml/2006/main">
  <c r="I50" i="12" l="1"/>
  <c r="H50" i="12"/>
  <c r="G50" i="12"/>
  <c r="F50" i="12"/>
  <c r="E50" i="12"/>
  <c r="D50" i="12"/>
  <c r="C50" i="12"/>
  <c r="B50" i="12"/>
  <c r="A50" i="12"/>
  <c r="I49" i="12"/>
  <c r="H49" i="12"/>
  <c r="G49" i="12"/>
  <c r="F49" i="12"/>
  <c r="E49" i="12"/>
  <c r="D49" i="12"/>
  <c r="C49" i="12"/>
  <c r="B49" i="12"/>
  <c r="A49" i="12"/>
  <c r="I48" i="12"/>
  <c r="H48" i="12"/>
  <c r="G48" i="12"/>
  <c r="F48" i="12"/>
  <c r="E48" i="12"/>
  <c r="D48" i="12"/>
  <c r="C48" i="12"/>
  <c r="B48" i="12"/>
  <c r="A48" i="12"/>
  <c r="I47" i="12"/>
  <c r="H47" i="12"/>
  <c r="G47" i="12"/>
  <c r="F47" i="12"/>
  <c r="E47" i="12"/>
  <c r="D47" i="12"/>
  <c r="C47" i="12"/>
  <c r="B47" i="12"/>
  <c r="A47" i="12"/>
  <c r="I46" i="12"/>
  <c r="H46" i="12"/>
  <c r="G46" i="12"/>
  <c r="F46" i="12"/>
  <c r="E46" i="12"/>
  <c r="D46" i="12"/>
  <c r="C46" i="12"/>
  <c r="B46" i="12"/>
  <c r="A46" i="12"/>
  <c r="I45" i="12"/>
  <c r="H45" i="12"/>
  <c r="G45" i="12"/>
  <c r="F45" i="12"/>
  <c r="E45" i="12"/>
  <c r="D45" i="12"/>
  <c r="C45" i="12"/>
  <c r="B45" i="12"/>
  <c r="A45" i="12"/>
  <c r="I44" i="12"/>
  <c r="H44" i="12"/>
  <c r="G44" i="12"/>
  <c r="F44" i="12"/>
  <c r="E44" i="12"/>
  <c r="D44" i="12"/>
  <c r="C44" i="12"/>
  <c r="B44" i="12"/>
  <c r="A44" i="12"/>
  <c r="I43" i="12"/>
  <c r="H43" i="12"/>
  <c r="G43" i="12"/>
  <c r="F43" i="12"/>
  <c r="E43" i="12"/>
  <c r="D43" i="12"/>
  <c r="C43" i="12"/>
  <c r="B43" i="12"/>
  <c r="A43" i="12"/>
  <c r="I42" i="12"/>
  <c r="H42" i="12"/>
  <c r="G42" i="12"/>
  <c r="F42" i="12"/>
  <c r="E42" i="12"/>
  <c r="D42" i="12"/>
  <c r="C42" i="12"/>
  <c r="B42" i="12"/>
  <c r="A42" i="12"/>
  <c r="I41" i="12"/>
  <c r="H41" i="12"/>
  <c r="G41" i="12"/>
  <c r="F41" i="12"/>
  <c r="E41" i="12"/>
  <c r="D41" i="12"/>
  <c r="C41" i="12"/>
  <c r="B41" i="12"/>
  <c r="A41" i="12"/>
  <c r="I40" i="12"/>
  <c r="H40" i="12"/>
  <c r="G40" i="12"/>
  <c r="F40" i="12"/>
  <c r="E40" i="12"/>
  <c r="D40" i="12"/>
  <c r="C40" i="12"/>
  <c r="B40" i="12"/>
  <c r="A40" i="12"/>
  <c r="I39" i="12"/>
  <c r="H39" i="12"/>
  <c r="G39" i="12"/>
  <c r="F39" i="12"/>
  <c r="E39" i="12"/>
  <c r="D39" i="12"/>
  <c r="C39" i="12"/>
  <c r="B39" i="12"/>
  <c r="A39" i="12"/>
  <c r="I38" i="12"/>
  <c r="H38" i="12"/>
  <c r="G38" i="12"/>
  <c r="F38" i="12"/>
  <c r="E38" i="12"/>
  <c r="D38" i="12"/>
  <c r="C38" i="12"/>
  <c r="B38" i="12"/>
  <c r="A38" i="12"/>
  <c r="I37" i="12"/>
  <c r="H37" i="12"/>
  <c r="G37" i="12"/>
  <c r="F37" i="12"/>
  <c r="E37" i="12"/>
  <c r="D37" i="12"/>
  <c r="C37" i="12"/>
  <c r="B37" i="12"/>
  <c r="A37" i="12"/>
  <c r="I36" i="12"/>
  <c r="H36" i="12"/>
  <c r="G36" i="12"/>
  <c r="F36" i="12"/>
  <c r="E36" i="12"/>
  <c r="D36" i="12"/>
  <c r="C36" i="12"/>
  <c r="B36" i="12"/>
  <c r="A36" i="12"/>
  <c r="I35" i="12"/>
  <c r="H35" i="12"/>
  <c r="G35" i="12"/>
  <c r="F35" i="12"/>
  <c r="E35" i="12"/>
  <c r="D35" i="12"/>
  <c r="C35" i="12"/>
  <c r="B35" i="12"/>
  <c r="A35" i="12"/>
  <c r="I34" i="12"/>
  <c r="H34" i="12"/>
  <c r="G34" i="12"/>
  <c r="F34" i="12"/>
  <c r="E34" i="12"/>
  <c r="D34" i="12"/>
  <c r="C34" i="12"/>
  <c r="B34" i="12"/>
  <c r="A34" i="12"/>
  <c r="I33" i="12"/>
  <c r="H33" i="12"/>
  <c r="G33" i="12"/>
  <c r="F33" i="12"/>
  <c r="E33" i="12"/>
  <c r="D33" i="12"/>
  <c r="C33" i="12"/>
  <c r="B33" i="12"/>
  <c r="A33" i="12"/>
  <c r="I32" i="12"/>
  <c r="H32" i="12"/>
  <c r="G32" i="12"/>
  <c r="F32" i="12"/>
  <c r="E32" i="12"/>
  <c r="D32" i="12"/>
  <c r="C32" i="12"/>
  <c r="B32" i="12"/>
  <c r="A32" i="12"/>
  <c r="I31" i="12"/>
  <c r="H31" i="12"/>
  <c r="G31" i="12"/>
  <c r="F31" i="12"/>
  <c r="E31" i="12"/>
  <c r="D31" i="12"/>
  <c r="C31" i="12"/>
  <c r="B31" i="12"/>
  <c r="A31" i="12"/>
  <c r="I30" i="12"/>
  <c r="H30" i="12"/>
  <c r="G30" i="12"/>
  <c r="F30" i="12"/>
  <c r="E30" i="12"/>
  <c r="D30" i="12"/>
  <c r="C30" i="12"/>
  <c r="B30" i="12"/>
  <c r="A30" i="12"/>
  <c r="I29" i="12"/>
  <c r="H29" i="12"/>
  <c r="G29" i="12"/>
  <c r="F29" i="12"/>
  <c r="E29" i="12"/>
  <c r="D29" i="12"/>
  <c r="C29" i="12"/>
  <c r="B29" i="12"/>
  <c r="A29" i="12"/>
  <c r="I28" i="12"/>
  <c r="H28" i="12"/>
  <c r="G28" i="12"/>
  <c r="F28" i="12"/>
  <c r="E28" i="12"/>
  <c r="D28" i="12"/>
  <c r="C28" i="12"/>
  <c r="B28" i="12"/>
  <c r="A28" i="12"/>
  <c r="I27" i="12"/>
  <c r="H27" i="12"/>
  <c r="G27" i="12"/>
  <c r="F27" i="12"/>
  <c r="E27" i="12"/>
  <c r="D27" i="12"/>
  <c r="C27" i="12"/>
  <c r="B27" i="12"/>
  <c r="A27" i="12"/>
  <c r="I26" i="12"/>
  <c r="H26" i="12"/>
  <c r="G26" i="12"/>
  <c r="F26" i="12"/>
  <c r="E26" i="12"/>
  <c r="D26" i="12"/>
  <c r="C26" i="12"/>
  <c r="B26" i="12"/>
  <c r="A26" i="12"/>
  <c r="I25" i="12"/>
  <c r="H25" i="12"/>
  <c r="G25" i="12"/>
  <c r="F25" i="12"/>
  <c r="E25" i="12"/>
  <c r="D25" i="12"/>
  <c r="C25" i="12"/>
  <c r="B25" i="12"/>
  <c r="A25" i="12"/>
  <c r="I24" i="12"/>
  <c r="H24" i="12"/>
  <c r="G24" i="12"/>
  <c r="F24" i="12"/>
  <c r="E24" i="12"/>
  <c r="D24" i="12"/>
  <c r="C24" i="12"/>
  <c r="B24" i="12"/>
  <c r="A24" i="12"/>
  <c r="I23" i="12"/>
  <c r="H23" i="12"/>
  <c r="G23" i="12"/>
  <c r="F23" i="12"/>
  <c r="E23" i="12"/>
  <c r="D23" i="12"/>
  <c r="C23" i="12"/>
  <c r="B23" i="12"/>
  <c r="A23" i="12"/>
  <c r="I22" i="12"/>
  <c r="H22" i="12"/>
  <c r="G22" i="12"/>
  <c r="F22" i="12"/>
  <c r="E22" i="12"/>
  <c r="D22" i="12"/>
  <c r="C22" i="12"/>
  <c r="B22" i="12"/>
  <c r="A22" i="12"/>
  <c r="I21" i="12"/>
  <c r="H21" i="12"/>
  <c r="G21" i="12"/>
  <c r="F21" i="12"/>
  <c r="E21" i="12"/>
  <c r="D21" i="12"/>
  <c r="C21" i="12"/>
  <c r="B21" i="12"/>
  <c r="A21" i="12"/>
  <c r="I20" i="12"/>
  <c r="H20" i="12"/>
  <c r="G20" i="12"/>
  <c r="F20" i="12"/>
  <c r="E20" i="12"/>
  <c r="D20" i="12"/>
  <c r="C20" i="12"/>
  <c r="B20" i="12"/>
  <c r="A20" i="12"/>
  <c r="I19" i="12"/>
  <c r="H19" i="12"/>
  <c r="G19" i="12"/>
  <c r="F19" i="12"/>
  <c r="E19" i="12"/>
  <c r="D19" i="12"/>
  <c r="C19" i="12"/>
  <c r="B19" i="12"/>
  <c r="A19" i="12"/>
  <c r="I18" i="12"/>
  <c r="H18" i="12"/>
  <c r="G18" i="12"/>
  <c r="F18" i="12"/>
  <c r="E18" i="12"/>
  <c r="D18" i="12"/>
  <c r="C18" i="12"/>
  <c r="B18" i="12"/>
  <c r="A18" i="12"/>
  <c r="I17" i="12"/>
  <c r="H17" i="12"/>
  <c r="G17" i="12"/>
  <c r="F17" i="12"/>
  <c r="E17" i="12"/>
  <c r="D17" i="12"/>
  <c r="C17" i="12"/>
  <c r="B17" i="12"/>
  <c r="A17" i="12"/>
  <c r="I16" i="12"/>
  <c r="H16" i="12"/>
  <c r="G16" i="12"/>
  <c r="F16" i="12"/>
  <c r="E16" i="12"/>
  <c r="D16" i="12"/>
  <c r="C16" i="12"/>
  <c r="B16" i="12"/>
  <c r="A16" i="12"/>
  <c r="I15" i="12"/>
  <c r="H15" i="12"/>
  <c r="G15" i="12"/>
  <c r="F15" i="12"/>
  <c r="E15" i="12"/>
  <c r="D15" i="12"/>
  <c r="C15" i="12"/>
  <c r="B15" i="12"/>
  <c r="A15" i="12"/>
  <c r="I14" i="12"/>
  <c r="H14" i="12"/>
  <c r="G14" i="12"/>
  <c r="F14" i="12"/>
  <c r="E14" i="12"/>
  <c r="D14" i="12"/>
  <c r="C14" i="12"/>
  <c r="B14" i="12"/>
  <c r="A14" i="12"/>
  <c r="I13" i="12"/>
  <c r="H13" i="12"/>
  <c r="G13" i="12"/>
  <c r="F13" i="12"/>
  <c r="E13" i="12"/>
  <c r="D13" i="12"/>
  <c r="C13" i="12"/>
  <c r="B13" i="12"/>
  <c r="A13" i="12"/>
  <c r="I12" i="12"/>
  <c r="H12" i="12"/>
  <c r="G12" i="12"/>
  <c r="F12" i="12"/>
  <c r="E12" i="12"/>
  <c r="D12" i="12"/>
  <c r="C12" i="12"/>
  <c r="B12" i="12"/>
  <c r="A12" i="12"/>
  <c r="I11" i="12"/>
  <c r="H11" i="12"/>
  <c r="G11" i="12"/>
  <c r="F11" i="12"/>
  <c r="E11" i="12"/>
  <c r="D11" i="12"/>
  <c r="C11" i="12"/>
  <c r="B11" i="12"/>
  <c r="A11" i="12"/>
  <c r="I10" i="12"/>
  <c r="H10" i="12"/>
  <c r="G10" i="12"/>
  <c r="F10" i="12"/>
  <c r="E10" i="12"/>
  <c r="D10" i="12"/>
  <c r="C10" i="12"/>
  <c r="B10" i="12"/>
  <c r="A10" i="12"/>
  <c r="I9" i="12"/>
  <c r="H9" i="12"/>
  <c r="G9" i="12"/>
  <c r="F9" i="12"/>
  <c r="E9" i="12"/>
  <c r="D9" i="12"/>
  <c r="C9" i="12"/>
  <c r="B9" i="12"/>
  <c r="A9" i="12"/>
  <c r="I8" i="12"/>
  <c r="H8" i="12"/>
  <c r="G8" i="12"/>
  <c r="F8" i="12"/>
  <c r="E8" i="12"/>
  <c r="D8" i="12"/>
  <c r="C8" i="12"/>
  <c r="B8" i="12"/>
  <c r="A8" i="12"/>
  <c r="I7" i="12"/>
  <c r="H7" i="12"/>
  <c r="G7" i="12"/>
  <c r="F7" i="12"/>
  <c r="E7" i="12"/>
  <c r="D7" i="12"/>
  <c r="C7" i="12"/>
  <c r="B7" i="12"/>
  <c r="A7" i="12"/>
  <c r="I6" i="12"/>
  <c r="H6" i="12"/>
  <c r="G6" i="12"/>
  <c r="F6" i="12"/>
  <c r="E6" i="12"/>
  <c r="D6" i="12"/>
  <c r="C6" i="12"/>
  <c r="B6" i="12"/>
  <c r="A6" i="12"/>
  <c r="I5" i="12"/>
  <c r="H5" i="12"/>
  <c r="G5" i="12"/>
  <c r="F5" i="12"/>
  <c r="E5" i="12"/>
  <c r="D5" i="12"/>
  <c r="C5" i="12"/>
  <c r="B5" i="12"/>
  <c r="A5" i="12"/>
  <c r="I50" i="14"/>
  <c r="H50" i="14"/>
  <c r="G50" i="14"/>
  <c r="F50" i="14"/>
  <c r="E50" i="14"/>
  <c r="D50" i="14"/>
  <c r="C50" i="14"/>
  <c r="B50" i="14"/>
  <c r="A50" i="14"/>
  <c r="I49" i="14"/>
  <c r="H49" i="14"/>
  <c r="G49" i="14"/>
  <c r="F49" i="14"/>
  <c r="E49" i="14"/>
  <c r="D49" i="14"/>
  <c r="C49" i="14"/>
  <c r="B49" i="14"/>
  <c r="A49" i="14"/>
  <c r="I48" i="14"/>
  <c r="H48" i="14"/>
  <c r="G48" i="14"/>
  <c r="F48" i="14"/>
  <c r="E48" i="14"/>
  <c r="D48" i="14"/>
  <c r="C48" i="14"/>
  <c r="B48" i="14"/>
  <c r="A48" i="14"/>
  <c r="I47" i="14"/>
  <c r="H47" i="14"/>
  <c r="G47" i="14"/>
  <c r="F47" i="14"/>
  <c r="E47" i="14"/>
  <c r="D47" i="14"/>
  <c r="C47" i="14"/>
  <c r="B47" i="14"/>
  <c r="A47" i="14"/>
  <c r="I46" i="14"/>
  <c r="H46" i="14"/>
  <c r="G46" i="14"/>
  <c r="F46" i="14"/>
  <c r="E46" i="14"/>
  <c r="D46" i="14"/>
  <c r="C46" i="14"/>
  <c r="B46" i="14"/>
  <c r="A46" i="14"/>
  <c r="I45" i="14"/>
  <c r="H45" i="14"/>
  <c r="G45" i="14"/>
  <c r="F45" i="14"/>
  <c r="E45" i="14"/>
  <c r="D45" i="14"/>
  <c r="C45" i="14"/>
  <c r="B45" i="14"/>
  <c r="A45" i="14"/>
  <c r="I44" i="14"/>
  <c r="H44" i="14"/>
  <c r="G44" i="14"/>
  <c r="F44" i="14"/>
  <c r="E44" i="14"/>
  <c r="D44" i="14"/>
  <c r="C44" i="14"/>
  <c r="B44" i="14"/>
  <c r="A44" i="14"/>
  <c r="I43" i="14"/>
  <c r="H43" i="14"/>
  <c r="G43" i="14"/>
  <c r="F43" i="14"/>
  <c r="E43" i="14"/>
  <c r="D43" i="14"/>
  <c r="C43" i="14"/>
  <c r="B43" i="14"/>
  <c r="A43" i="14"/>
  <c r="I42" i="14"/>
  <c r="H42" i="14"/>
  <c r="G42" i="14"/>
  <c r="F42" i="14"/>
  <c r="E42" i="14"/>
  <c r="D42" i="14"/>
  <c r="C42" i="14"/>
  <c r="B42" i="14"/>
  <c r="A42" i="14"/>
  <c r="I41" i="14"/>
  <c r="H41" i="14"/>
  <c r="G41" i="14"/>
  <c r="F41" i="14"/>
  <c r="E41" i="14"/>
  <c r="D41" i="14"/>
  <c r="C41" i="14"/>
  <c r="B41" i="14"/>
  <c r="A41" i="14"/>
  <c r="I40" i="14"/>
  <c r="H40" i="14"/>
  <c r="G40" i="14"/>
  <c r="F40" i="14"/>
  <c r="E40" i="14"/>
  <c r="D40" i="14"/>
  <c r="C40" i="14"/>
  <c r="B40" i="14"/>
  <c r="A40" i="14"/>
  <c r="I39" i="14"/>
  <c r="H39" i="14"/>
  <c r="G39" i="14"/>
  <c r="F39" i="14"/>
  <c r="E39" i="14"/>
  <c r="D39" i="14"/>
  <c r="C39" i="14"/>
  <c r="B39" i="14"/>
  <c r="A39" i="14"/>
  <c r="I38" i="14"/>
  <c r="H38" i="14"/>
  <c r="G38" i="14"/>
  <c r="F38" i="14"/>
  <c r="E38" i="14"/>
  <c r="D38" i="14"/>
  <c r="C38" i="14"/>
  <c r="B38" i="14"/>
  <c r="A38" i="14"/>
  <c r="I37" i="14"/>
  <c r="H37" i="14"/>
  <c r="G37" i="14"/>
  <c r="F37" i="14"/>
  <c r="E37" i="14"/>
  <c r="D37" i="14"/>
  <c r="C37" i="14"/>
  <c r="B37" i="14"/>
  <c r="A37" i="14"/>
  <c r="I36" i="14"/>
  <c r="H36" i="14"/>
  <c r="G36" i="14"/>
  <c r="F36" i="14"/>
  <c r="E36" i="14"/>
  <c r="D36" i="14"/>
  <c r="C36" i="14"/>
  <c r="B36" i="14"/>
  <c r="A36" i="14"/>
  <c r="I35" i="14"/>
  <c r="H35" i="14"/>
  <c r="G35" i="14"/>
  <c r="F35" i="14"/>
  <c r="E35" i="14"/>
  <c r="D35" i="14"/>
  <c r="C35" i="14"/>
  <c r="B35" i="14"/>
  <c r="A35" i="14"/>
  <c r="I34" i="14"/>
  <c r="H34" i="14"/>
  <c r="G34" i="14"/>
  <c r="F34" i="14"/>
  <c r="E34" i="14"/>
  <c r="D34" i="14"/>
  <c r="C34" i="14"/>
  <c r="B34" i="14"/>
  <c r="A34" i="14"/>
  <c r="I33" i="14"/>
  <c r="H33" i="14"/>
  <c r="G33" i="14"/>
  <c r="F33" i="14"/>
  <c r="E33" i="14"/>
  <c r="D33" i="14"/>
  <c r="C33" i="14"/>
  <c r="B33" i="14"/>
  <c r="A33" i="14"/>
  <c r="I32" i="14"/>
  <c r="H32" i="14"/>
  <c r="G32" i="14"/>
  <c r="F32" i="14"/>
  <c r="E32" i="14"/>
  <c r="D32" i="14"/>
  <c r="C32" i="14"/>
  <c r="B32" i="14"/>
  <c r="A32" i="14"/>
  <c r="I31" i="14"/>
  <c r="H31" i="14"/>
  <c r="G31" i="14"/>
  <c r="F31" i="14"/>
  <c r="E31" i="14"/>
  <c r="D31" i="14"/>
  <c r="C31" i="14"/>
  <c r="B31" i="14"/>
  <c r="A31" i="14"/>
  <c r="I30" i="14"/>
  <c r="H30" i="14"/>
  <c r="G30" i="14"/>
  <c r="F30" i="14"/>
  <c r="E30" i="14"/>
  <c r="D30" i="14"/>
  <c r="C30" i="14"/>
  <c r="B30" i="14"/>
  <c r="A30" i="14"/>
  <c r="I29" i="14"/>
  <c r="H29" i="14"/>
  <c r="G29" i="14"/>
  <c r="F29" i="14"/>
  <c r="E29" i="14"/>
  <c r="D29" i="14"/>
  <c r="C29" i="14"/>
  <c r="B29" i="14"/>
  <c r="A29" i="14"/>
  <c r="I28" i="14"/>
  <c r="H28" i="14"/>
  <c r="G28" i="14"/>
  <c r="F28" i="14"/>
  <c r="E28" i="14"/>
  <c r="D28" i="14"/>
  <c r="C28" i="14"/>
  <c r="B28" i="14"/>
  <c r="A28" i="14"/>
  <c r="I27" i="14"/>
  <c r="H27" i="14"/>
  <c r="G27" i="14"/>
  <c r="F27" i="14"/>
  <c r="E27" i="14"/>
  <c r="D27" i="14"/>
  <c r="C27" i="14"/>
  <c r="B27" i="14"/>
  <c r="A27" i="14"/>
  <c r="I26" i="14"/>
  <c r="H26" i="14"/>
  <c r="G26" i="14"/>
  <c r="F26" i="14"/>
  <c r="E26" i="14"/>
  <c r="D26" i="14"/>
  <c r="C26" i="14"/>
  <c r="B26" i="14"/>
  <c r="A26" i="14"/>
  <c r="I25" i="14"/>
  <c r="H25" i="14"/>
  <c r="G25" i="14"/>
  <c r="F25" i="14"/>
  <c r="E25" i="14"/>
  <c r="D25" i="14"/>
  <c r="C25" i="14"/>
  <c r="B25" i="14"/>
  <c r="A25" i="14"/>
  <c r="I24" i="14"/>
  <c r="H24" i="14"/>
  <c r="G24" i="14"/>
  <c r="F24" i="14"/>
  <c r="E24" i="14"/>
  <c r="D24" i="14"/>
  <c r="C24" i="14"/>
  <c r="B24" i="14"/>
  <c r="A24" i="14"/>
  <c r="I23" i="14"/>
  <c r="H23" i="14"/>
  <c r="G23" i="14"/>
  <c r="F23" i="14"/>
  <c r="E23" i="14"/>
  <c r="D23" i="14"/>
  <c r="C23" i="14"/>
  <c r="B23" i="14"/>
  <c r="A23" i="14"/>
  <c r="I22" i="14"/>
  <c r="H22" i="14"/>
  <c r="G22" i="14"/>
  <c r="F22" i="14"/>
  <c r="E22" i="14"/>
  <c r="D22" i="14"/>
  <c r="C22" i="14"/>
  <c r="B22" i="14"/>
  <c r="A22" i="14"/>
  <c r="I21" i="14"/>
  <c r="H21" i="14"/>
  <c r="G21" i="14"/>
  <c r="F21" i="14"/>
  <c r="E21" i="14"/>
  <c r="D21" i="14"/>
  <c r="C21" i="14"/>
  <c r="B21" i="14"/>
  <c r="A21" i="14"/>
  <c r="I20" i="14"/>
  <c r="H20" i="14"/>
  <c r="G20" i="14"/>
  <c r="F20" i="14"/>
  <c r="E20" i="14"/>
  <c r="D20" i="14"/>
  <c r="C20" i="14"/>
  <c r="B20" i="14"/>
  <c r="A20" i="14"/>
  <c r="I19" i="14"/>
  <c r="H19" i="14"/>
  <c r="G19" i="14"/>
  <c r="F19" i="14"/>
  <c r="E19" i="14"/>
  <c r="D19" i="14"/>
  <c r="C19" i="14"/>
  <c r="B19" i="14"/>
  <c r="A19" i="14"/>
  <c r="I18" i="14"/>
  <c r="H18" i="14"/>
  <c r="G18" i="14"/>
  <c r="F18" i="14"/>
  <c r="E18" i="14"/>
  <c r="D18" i="14"/>
  <c r="C18" i="14"/>
  <c r="B18" i="14"/>
  <c r="A18" i="14"/>
  <c r="I17" i="14"/>
  <c r="H17" i="14"/>
  <c r="G17" i="14"/>
  <c r="F17" i="14"/>
  <c r="E17" i="14"/>
  <c r="D17" i="14"/>
  <c r="C17" i="14"/>
  <c r="B17" i="14"/>
  <c r="A17" i="14"/>
  <c r="I16" i="14"/>
  <c r="H16" i="14"/>
  <c r="G16" i="14"/>
  <c r="F16" i="14"/>
  <c r="E16" i="14"/>
  <c r="D16" i="14"/>
  <c r="C16" i="14"/>
  <c r="B16" i="14"/>
  <c r="A16" i="14"/>
  <c r="I15" i="14"/>
  <c r="H15" i="14"/>
  <c r="G15" i="14"/>
  <c r="F15" i="14"/>
  <c r="E15" i="14"/>
  <c r="D15" i="14"/>
  <c r="C15" i="14"/>
  <c r="B15" i="14"/>
  <c r="A15" i="14"/>
  <c r="I14" i="14"/>
  <c r="H14" i="14"/>
  <c r="G14" i="14"/>
  <c r="F14" i="14"/>
  <c r="E14" i="14"/>
  <c r="D14" i="14"/>
  <c r="C14" i="14"/>
  <c r="B14" i="14"/>
  <c r="A14" i="14"/>
  <c r="I13" i="14"/>
  <c r="H13" i="14"/>
  <c r="G13" i="14"/>
  <c r="F13" i="14"/>
  <c r="E13" i="14"/>
  <c r="D13" i="14"/>
  <c r="C13" i="14"/>
  <c r="B13" i="14"/>
  <c r="A13" i="14"/>
  <c r="I12" i="14"/>
  <c r="H12" i="14"/>
  <c r="G12" i="14"/>
  <c r="F12" i="14"/>
  <c r="E12" i="14"/>
  <c r="D12" i="14"/>
  <c r="C12" i="14"/>
  <c r="B12" i="14"/>
  <c r="A12" i="14"/>
  <c r="I11" i="14"/>
  <c r="H11" i="14"/>
  <c r="G11" i="14"/>
  <c r="F11" i="14"/>
  <c r="E11" i="14"/>
  <c r="D11" i="14"/>
  <c r="C11" i="14"/>
  <c r="B11" i="14"/>
  <c r="A11" i="14"/>
  <c r="I10" i="14"/>
  <c r="H10" i="14"/>
  <c r="G10" i="14"/>
  <c r="F10" i="14"/>
  <c r="E10" i="14"/>
  <c r="D10" i="14"/>
  <c r="C10" i="14"/>
  <c r="B10" i="14"/>
  <c r="A10" i="14"/>
  <c r="I9" i="14"/>
  <c r="H9" i="14"/>
  <c r="G9" i="14"/>
  <c r="F9" i="14"/>
  <c r="E9" i="14"/>
  <c r="D9" i="14"/>
  <c r="C9" i="14"/>
  <c r="B9" i="14"/>
  <c r="A9" i="14"/>
  <c r="I8" i="14"/>
  <c r="H8" i="14"/>
  <c r="G8" i="14"/>
  <c r="F8" i="14"/>
  <c r="E8" i="14"/>
  <c r="D8" i="14"/>
  <c r="C8" i="14"/>
  <c r="B8" i="14"/>
  <c r="A8" i="14"/>
  <c r="I7" i="14"/>
  <c r="H7" i="14"/>
  <c r="G7" i="14"/>
  <c r="F7" i="14"/>
  <c r="E7" i="14"/>
  <c r="D7" i="14"/>
  <c r="C7" i="14"/>
  <c r="B7" i="14"/>
  <c r="A7" i="14"/>
  <c r="I6" i="14"/>
  <c r="H6" i="14"/>
  <c r="G6" i="14"/>
  <c r="F6" i="14"/>
  <c r="E6" i="14"/>
  <c r="D6" i="14"/>
  <c r="C6" i="14"/>
  <c r="B6" i="14"/>
  <c r="A6" i="14"/>
  <c r="I5" i="14"/>
  <c r="H5" i="14"/>
  <c r="G5" i="14"/>
  <c r="F5" i="14"/>
  <c r="E5" i="14"/>
  <c r="D5" i="14"/>
  <c r="C5" i="14"/>
  <c r="B5" i="14"/>
  <c r="A5" i="14"/>
  <c r="I50" i="13"/>
  <c r="H50" i="13"/>
  <c r="G50" i="13"/>
  <c r="F50" i="13"/>
  <c r="E50" i="13"/>
  <c r="D50" i="13"/>
  <c r="C50" i="13"/>
  <c r="B50" i="13"/>
  <c r="A50" i="13"/>
  <c r="I49" i="13"/>
  <c r="H49" i="13"/>
  <c r="G49" i="13"/>
  <c r="F49" i="13"/>
  <c r="E49" i="13"/>
  <c r="D49" i="13"/>
  <c r="C49" i="13"/>
  <c r="B49" i="13"/>
  <c r="A49" i="13"/>
  <c r="I48" i="13"/>
  <c r="H48" i="13"/>
  <c r="G48" i="13"/>
  <c r="F48" i="13"/>
  <c r="E48" i="13"/>
  <c r="D48" i="13"/>
  <c r="C48" i="13"/>
  <c r="B48" i="13"/>
  <c r="A48" i="13"/>
  <c r="I47" i="13"/>
  <c r="H47" i="13"/>
  <c r="G47" i="13"/>
  <c r="F47" i="13"/>
  <c r="E47" i="13"/>
  <c r="D47" i="13"/>
  <c r="C47" i="13"/>
  <c r="B47" i="13"/>
  <c r="A47" i="13"/>
  <c r="I46" i="13"/>
  <c r="H46" i="13"/>
  <c r="G46" i="13"/>
  <c r="F46" i="13"/>
  <c r="E46" i="13"/>
  <c r="D46" i="13"/>
  <c r="C46" i="13"/>
  <c r="B46" i="13"/>
  <c r="A46" i="13"/>
  <c r="I45" i="13"/>
  <c r="H45" i="13"/>
  <c r="G45" i="13"/>
  <c r="F45" i="13"/>
  <c r="E45" i="13"/>
  <c r="D45" i="13"/>
  <c r="C45" i="13"/>
  <c r="B45" i="13"/>
  <c r="A45" i="13"/>
  <c r="I44" i="13"/>
  <c r="H44" i="13"/>
  <c r="G44" i="13"/>
  <c r="F44" i="13"/>
  <c r="E44" i="13"/>
  <c r="D44" i="13"/>
  <c r="C44" i="13"/>
  <c r="B44" i="13"/>
  <c r="A44" i="13"/>
  <c r="I43" i="13"/>
  <c r="H43" i="13"/>
  <c r="G43" i="13"/>
  <c r="F43" i="13"/>
  <c r="E43" i="13"/>
  <c r="D43" i="13"/>
  <c r="C43" i="13"/>
  <c r="B43" i="13"/>
  <c r="A43" i="13"/>
  <c r="I42" i="13"/>
  <c r="H42" i="13"/>
  <c r="G42" i="13"/>
  <c r="F42" i="13"/>
  <c r="E42" i="13"/>
  <c r="D42" i="13"/>
  <c r="C42" i="13"/>
  <c r="B42" i="13"/>
  <c r="A42" i="13"/>
  <c r="I41" i="13"/>
  <c r="H41" i="13"/>
  <c r="G41" i="13"/>
  <c r="F41" i="13"/>
  <c r="E41" i="13"/>
  <c r="D41" i="13"/>
  <c r="C41" i="13"/>
  <c r="B41" i="13"/>
  <c r="A41" i="13"/>
  <c r="I40" i="13"/>
  <c r="H40" i="13"/>
  <c r="G40" i="13"/>
  <c r="F40" i="13"/>
  <c r="E40" i="13"/>
  <c r="D40" i="13"/>
  <c r="C40" i="13"/>
  <c r="B40" i="13"/>
  <c r="A40" i="13"/>
  <c r="I39" i="13"/>
  <c r="H39" i="13"/>
  <c r="G39" i="13"/>
  <c r="F39" i="13"/>
  <c r="E39" i="13"/>
  <c r="D39" i="13"/>
  <c r="C39" i="13"/>
  <c r="B39" i="13"/>
  <c r="A39" i="13"/>
  <c r="I38" i="13"/>
  <c r="H38" i="13"/>
  <c r="G38" i="13"/>
  <c r="F38" i="13"/>
  <c r="E38" i="13"/>
  <c r="D38" i="13"/>
  <c r="C38" i="13"/>
  <c r="B38" i="13"/>
  <c r="A38" i="13"/>
  <c r="I37" i="13"/>
  <c r="H37" i="13"/>
  <c r="G37" i="13"/>
  <c r="F37" i="13"/>
  <c r="E37" i="13"/>
  <c r="D37" i="13"/>
  <c r="C37" i="13"/>
  <c r="B37" i="13"/>
  <c r="A37" i="13"/>
  <c r="I36" i="13"/>
  <c r="H36" i="13"/>
  <c r="G36" i="13"/>
  <c r="F36" i="13"/>
  <c r="E36" i="13"/>
  <c r="D36" i="13"/>
  <c r="C36" i="13"/>
  <c r="B36" i="13"/>
  <c r="A36" i="13"/>
  <c r="I35" i="13"/>
  <c r="H35" i="13"/>
  <c r="G35" i="13"/>
  <c r="F35" i="13"/>
  <c r="E35" i="13"/>
  <c r="D35" i="13"/>
  <c r="C35" i="13"/>
  <c r="B35" i="13"/>
  <c r="A35" i="13"/>
  <c r="I34" i="13"/>
  <c r="H34" i="13"/>
  <c r="G34" i="13"/>
  <c r="F34" i="13"/>
  <c r="E34" i="13"/>
  <c r="D34" i="13"/>
  <c r="C34" i="13"/>
  <c r="B34" i="13"/>
  <c r="A34" i="13"/>
  <c r="I33" i="13"/>
  <c r="H33" i="13"/>
  <c r="G33" i="13"/>
  <c r="F33" i="13"/>
  <c r="E33" i="13"/>
  <c r="D33" i="13"/>
  <c r="C33" i="13"/>
  <c r="B33" i="13"/>
  <c r="A33" i="13"/>
  <c r="I32" i="13"/>
  <c r="H32" i="13"/>
  <c r="G32" i="13"/>
  <c r="F32" i="13"/>
  <c r="E32" i="13"/>
  <c r="D32" i="13"/>
  <c r="C32" i="13"/>
  <c r="B32" i="13"/>
  <c r="A32" i="13"/>
  <c r="I31" i="13"/>
  <c r="H31" i="13"/>
  <c r="G31" i="13"/>
  <c r="F31" i="13"/>
  <c r="E31" i="13"/>
  <c r="D31" i="13"/>
  <c r="C31" i="13"/>
  <c r="B31" i="13"/>
  <c r="A31" i="13"/>
  <c r="I30" i="13"/>
  <c r="H30" i="13"/>
  <c r="G30" i="13"/>
  <c r="F30" i="13"/>
  <c r="E30" i="13"/>
  <c r="D30" i="13"/>
  <c r="C30" i="13"/>
  <c r="B30" i="13"/>
  <c r="A30" i="13"/>
  <c r="I29" i="13"/>
  <c r="H29" i="13"/>
  <c r="G29" i="13"/>
  <c r="F29" i="13"/>
  <c r="E29" i="13"/>
  <c r="D29" i="13"/>
  <c r="C29" i="13"/>
  <c r="B29" i="13"/>
  <c r="A29" i="13"/>
  <c r="I28" i="13"/>
  <c r="H28" i="13"/>
  <c r="G28" i="13"/>
  <c r="F28" i="13"/>
  <c r="E28" i="13"/>
  <c r="D28" i="13"/>
  <c r="C28" i="13"/>
  <c r="B28" i="13"/>
  <c r="A28" i="13"/>
  <c r="I27" i="13"/>
  <c r="H27" i="13"/>
  <c r="G27" i="13"/>
  <c r="F27" i="13"/>
  <c r="E27" i="13"/>
  <c r="D27" i="13"/>
  <c r="C27" i="13"/>
  <c r="B27" i="13"/>
  <c r="A27" i="13"/>
  <c r="I26" i="13"/>
  <c r="H26" i="13"/>
  <c r="G26" i="13"/>
  <c r="F26" i="13"/>
  <c r="E26" i="13"/>
  <c r="D26" i="13"/>
  <c r="C26" i="13"/>
  <c r="B26" i="13"/>
  <c r="A26" i="13"/>
  <c r="I25" i="13"/>
  <c r="H25" i="13"/>
  <c r="G25" i="13"/>
  <c r="F25" i="13"/>
  <c r="E25" i="13"/>
  <c r="D25" i="13"/>
  <c r="C25" i="13"/>
  <c r="B25" i="13"/>
  <c r="A25" i="13"/>
  <c r="I24" i="13"/>
  <c r="H24" i="13"/>
  <c r="G24" i="13"/>
  <c r="F24" i="13"/>
  <c r="E24" i="13"/>
  <c r="D24" i="13"/>
  <c r="C24" i="13"/>
  <c r="B24" i="13"/>
  <c r="A24" i="13"/>
  <c r="I23" i="13"/>
  <c r="H23" i="13"/>
  <c r="G23" i="13"/>
  <c r="F23" i="13"/>
  <c r="E23" i="13"/>
  <c r="D23" i="13"/>
  <c r="C23" i="13"/>
  <c r="B23" i="13"/>
  <c r="A23" i="13"/>
  <c r="I22" i="13"/>
  <c r="H22" i="13"/>
  <c r="G22" i="13"/>
  <c r="F22" i="13"/>
  <c r="E22" i="13"/>
  <c r="D22" i="13"/>
  <c r="C22" i="13"/>
  <c r="B22" i="13"/>
  <c r="A22" i="13"/>
  <c r="I21" i="13"/>
  <c r="H21" i="13"/>
  <c r="G21" i="13"/>
  <c r="F21" i="13"/>
  <c r="E21" i="13"/>
  <c r="D21" i="13"/>
  <c r="C21" i="13"/>
  <c r="B21" i="13"/>
  <c r="A21" i="13"/>
  <c r="I20" i="13"/>
  <c r="H20" i="13"/>
  <c r="G20" i="13"/>
  <c r="F20" i="13"/>
  <c r="E20" i="13"/>
  <c r="D20" i="13"/>
  <c r="C20" i="13"/>
  <c r="B20" i="13"/>
  <c r="A20" i="13"/>
  <c r="I19" i="13"/>
  <c r="H19" i="13"/>
  <c r="G19" i="13"/>
  <c r="F19" i="13"/>
  <c r="E19" i="13"/>
  <c r="D19" i="13"/>
  <c r="C19" i="13"/>
  <c r="B19" i="13"/>
  <c r="A19" i="13"/>
  <c r="I18" i="13"/>
  <c r="H18" i="13"/>
  <c r="G18" i="13"/>
  <c r="F18" i="13"/>
  <c r="E18" i="13"/>
  <c r="D18" i="13"/>
  <c r="C18" i="13"/>
  <c r="B18" i="13"/>
  <c r="A18" i="13"/>
  <c r="I17" i="13"/>
  <c r="H17" i="13"/>
  <c r="G17" i="13"/>
  <c r="F17" i="13"/>
  <c r="E17" i="13"/>
  <c r="D17" i="13"/>
  <c r="C17" i="13"/>
  <c r="B17" i="13"/>
  <c r="A17" i="13"/>
  <c r="I16" i="13"/>
  <c r="H16" i="13"/>
  <c r="G16" i="13"/>
  <c r="F16" i="13"/>
  <c r="E16" i="13"/>
  <c r="D16" i="13"/>
  <c r="C16" i="13"/>
  <c r="B16" i="13"/>
  <c r="A16" i="13"/>
  <c r="I15" i="13"/>
  <c r="H15" i="13"/>
  <c r="G15" i="13"/>
  <c r="F15" i="13"/>
  <c r="E15" i="13"/>
  <c r="D15" i="13"/>
  <c r="C15" i="13"/>
  <c r="B15" i="13"/>
  <c r="A15" i="13"/>
  <c r="I14" i="13"/>
  <c r="H14" i="13"/>
  <c r="G14" i="13"/>
  <c r="F14" i="13"/>
  <c r="E14" i="13"/>
  <c r="D14" i="13"/>
  <c r="C14" i="13"/>
  <c r="B14" i="13"/>
  <c r="A14" i="13"/>
  <c r="I13" i="13"/>
  <c r="H13" i="13"/>
  <c r="G13" i="13"/>
  <c r="F13" i="13"/>
  <c r="E13" i="13"/>
  <c r="D13" i="13"/>
  <c r="C13" i="13"/>
  <c r="B13" i="13"/>
  <c r="A13" i="13"/>
  <c r="I12" i="13"/>
  <c r="H12" i="13"/>
  <c r="G12" i="13"/>
  <c r="F12" i="13"/>
  <c r="E12" i="13"/>
  <c r="D12" i="13"/>
  <c r="C12" i="13"/>
  <c r="B12" i="13"/>
  <c r="A12" i="13"/>
  <c r="I11" i="13"/>
  <c r="H11" i="13"/>
  <c r="G11" i="13"/>
  <c r="F11" i="13"/>
  <c r="E11" i="13"/>
  <c r="D11" i="13"/>
  <c r="C11" i="13"/>
  <c r="B11" i="13"/>
  <c r="A11" i="13"/>
  <c r="I10" i="13"/>
  <c r="H10" i="13"/>
  <c r="G10" i="13"/>
  <c r="F10" i="13"/>
  <c r="E10" i="13"/>
  <c r="D10" i="13"/>
  <c r="C10" i="13"/>
  <c r="B10" i="13"/>
  <c r="A10" i="13"/>
  <c r="I9" i="13"/>
  <c r="H9" i="13"/>
  <c r="G9" i="13"/>
  <c r="F9" i="13"/>
  <c r="E9" i="13"/>
  <c r="D9" i="13"/>
  <c r="C9" i="13"/>
  <c r="B9" i="13"/>
  <c r="A9" i="13"/>
  <c r="I8" i="13"/>
  <c r="H8" i="13"/>
  <c r="G8" i="13"/>
  <c r="F8" i="13"/>
  <c r="E8" i="13"/>
  <c r="D8" i="13"/>
  <c r="C8" i="13"/>
  <c r="B8" i="13"/>
  <c r="A8" i="13"/>
  <c r="I7" i="13"/>
  <c r="H7" i="13"/>
  <c r="G7" i="13"/>
  <c r="F7" i="13"/>
  <c r="E7" i="13"/>
  <c r="D7" i="13"/>
  <c r="C7" i="13"/>
  <c r="B7" i="13"/>
  <c r="A7" i="13"/>
  <c r="I6" i="13"/>
  <c r="H6" i="13"/>
  <c r="G6" i="13"/>
  <c r="F6" i="13"/>
  <c r="E6" i="13"/>
  <c r="D6" i="13"/>
  <c r="C6" i="13"/>
  <c r="B6" i="13"/>
  <c r="A6" i="13"/>
  <c r="I5" i="13"/>
  <c r="H5" i="13"/>
  <c r="G5" i="13"/>
  <c r="F5" i="13"/>
  <c r="E5" i="13"/>
  <c r="D5" i="13"/>
  <c r="C5" i="13"/>
  <c r="B5" i="13"/>
  <c r="A5" i="13"/>
  <c r="I50" i="11"/>
  <c r="H50" i="11"/>
  <c r="G50" i="11"/>
  <c r="F50" i="11"/>
  <c r="E50" i="11"/>
  <c r="D50" i="11"/>
  <c r="C50" i="11"/>
  <c r="B50" i="11"/>
  <c r="A50" i="11"/>
  <c r="I49" i="11"/>
  <c r="H49" i="11"/>
  <c r="G49" i="11"/>
  <c r="F49" i="11"/>
  <c r="E49" i="11"/>
  <c r="D49" i="11"/>
  <c r="C49" i="11"/>
  <c r="B49" i="11"/>
  <c r="A49" i="11"/>
  <c r="I48" i="11"/>
  <c r="H48" i="11"/>
  <c r="G48" i="11"/>
  <c r="F48" i="11"/>
  <c r="E48" i="11"/>
  <c r="D48" i="11"/>
  <c r="C48" i="11"/>
  <c r="B48" i="11"/>
  <c r="A48" i="11"/>
  <c r="I47" i="11"/>
  <c r="H47" i="11"/>
  <c r="G47" i="11"/>
  <c r="F47" i="11"/>
  <c r="E47" i="11"/>
  <c r="D47" i="11"/>
  <c r="C47" i="11"/>
  <c r="B47" i="11"/>
  <c r="A47" i="11"/>
  <c r="I46" i="11"/>
  <c r="H46" i="11"/>
  <c r="G46" i="11"/>
  <c r="F46" i="11"/>
  <c r="E46" i="11"/>
  <c r="D46" i="11"/>
  <c r="C46" i="11"/>
  <c r="B46" i="11"/>
  <c r="A46" i="11"/>
  <c r="I45" i="11"/>
  <c r="H45" i="11"/>
  <c r="G45" i="11"/>
  <c r="F45" i="11"/>
  <c r="E45" i="11"/>
  <c r="D45" i="11"/>
  <c r="C45" i="11"/>
  <c r="B45" i="11"/>
  <c r="A45" i="11"/>
  <c r="I44" i="11"/>
  <c r="H44" i="11"/>
  <c r="G44" i="11"/>
  <c r="F44" i="11"/>
  <c r="E44" i="11"/>
  <c r="D44" i="11"/>
  <c r="C44" i="11"/>
  <c r="B44" i="11"/>
  <c r="A44" i="11"/>
  <c r="I43" i="11"/>
  <c r="H43" i="11"/>
  <c r="G43" i="11"/>
  <c r="F43" i="11"/>
  <c r="E43" i="11"/>
  <c r="D43" i="11"/>
  <c r="C43" i="11"/>
  <c r="B43" i="11"/>
  <c r="A43" i="11"/>
  <c r="I42" i="11"/>
  <c r="H42" i="11"/>
  <c r="G42" i="11"/>
  <c r="F42" i="11"/>
  <c r="E42" i="11"/>
  <c r="D42" i="11"/>
  <c r="C42" i="11"/>
  <c r="B42" i="11"/>
  <c r="A42" i="11"/>
  <c r="I41" i="11"/>
  <c r="H41" i="11"/>
  <c r="G41" i="11"/>
  <c r="F41" i="11"/>
  <c r="E41" i="11"/>
  <c r="D41" i="11"/>
  <c r="C41" i="11"/>
  <c r="B41" i="11"/>
  <c r="A41" i="11"/>
  <c r="I40" i="11"/>
  <c r="H40" i="11"/>
  <c r="G40" i="11"/>
  <c r="F40" i="11"/>
  <c r="E40" i="11"/>
  <c r="D40" i="11"/>
  <c r="C40" i="11"/>
  <c r="B40" i="11"/>
  <c r="A40" i="11"/>
  <c r="I39" i="11"/>
  <c r="H39" i="11"/>
  <c r="G39" i="11"/>
  <c r="F39" i="11"/>
  <c r="E39" i="11"/>
  <c r="D39" i="11"/>
  <c r="C39" i="11"/>
  <c r="B39" i="11"/>
  <c r="A39" i="11"/>
  <c r="I38" i="11"/>
  <c r="H38" i="11"/>
  <c r="G38" i="11"/>
  <c r="F38" i="11"/>
  <c r="E38" i="11"/>
  <c r="D38" i="11"/>
  <c r="C38" i="11"/>
  <c r="B38" i="11"/>
  <c r="A38" i="11"/>
  <c r="I37" i="11"/>
  <c r="H37" i="11"/>
  <c r="G37" i="11"/>
  <c r="F37" i="11"/>
  <c r="E37" i="11"/>
  <c r="D37" i="11"/>
  <c r="C37" i="11"/>
  <c r="B37" i="11"/>
  <c r="A37" i="11"/>
  <c r="I36" i="11"/>
  <c r="H36" i="11"/>
  <c r="G36" i="11"/>
  <c r="F36" i="11"/>
  <c r="E36" i="11"/>
  <c r="D36" i="11"/>
  <c r="C36" i="11"/>
  <c r="B36" i="11"/>
  <c r="A36" i="11"/>
  <c r="I35" i="11"/>
  <c r="H35" i="11"/>
  <c r="G35" i="11"/>
  <c r="F35" i="11"/>
  <c r="E35" i="11"/>
  <c r="D35" i="11"/>
  <c r="C35" i="11"/>
  <c r="B35" i="11"/>
  <c r="A35" i="11"/>
  <c r="I34" i="11"/>
  <c r="H34" i="11"/>
  <c r="G34" i="11"/>
  <c r="F34" i="11"/>
  <c r="E34" i="11"/>
  <c r="D34" i="11"/>
  <c r="C34" i="11"/>
  <c r="B34" i="11"/>
  <c r="A34" i="11"/>
  <c r="I33" i="11"/>
  <c r="H33" i="11"/>
  <c r="G33" i="11"/>
  <c r="F33" i="11"/>
  <c r="E33" i="11"/>
  <c r="D33" i="11"/>
  <c r="C33" i="11"/>
  <c r="B33" i="11"/>
  <c r="A33" i="11"/>
  <c r="I32" i="11"/>
  <c r="H32" i="11"/>
  <c r="G32" i="11"/>
  <c r="F32" i="11"/>
  <c r="E32" i="11"/>
  <c r="D32" i="11"/>
  <c r="C32" i="11"/>
  <c r="B32" i="11"/>
  <c r="A32" i="11"/>
  <c r="I31" i="11"/>
  <c r="H31" i="11"/>
  <c r="G31" i="11"/>
  <c r="F31" i="11"/>
  <c r="E31" i="11"/>
  <c r="D31" i="11"/>
  <c r="C31" i="11"/>
  <c r="B31" i="11"/>
  <c r="A31" i="11"/>
  <c r="I30" i="11"/>
  <c r="H30" i="11"/>
  <c r="G30" i="11"/>
  <c r="F30" i="11"/>
  <c r="E30" i="11"/>
  <c r="D30" i="11"/>
  <c r="C30" i="11"/>
  <c r="B30" i="11"/>
  <c r="A30" i="11"/>
  <c r="I29" i="11"/>
  <c r="H29" i="11"/>
  <c r="G29" i="11"/>
  <c r="F29" i="11"/>
  <c r="E29" i="11"/>
  <c r="D29" i="11"/>
  <c r="C29" i="11"/>
  <c r="B29" i="11"/>
  <c r="A29" i="11"/>
  <c r="I28" i="11"/>
  <c r="H28" i="11"/>
  <c r="G28" i="11"/>
  <c r="F28" i="11"/>
  <c r="E28" i="11"/>
  <c r="D28" i="11"/>
  <c r="C28" i="11"/>
  <c r="B28" i="11"/>
  <c r="A28" i="11"/>
  <c r="I27" i="11"/>
  <c r="H27" i="11"/>
  <c r="G27" i="11"/>
  <c r="F27" i="11"/>
  <c r="E27" i="11"/>
  <c r="D27" i="11"/>
  <c r="C27" i="11"/>
  <c r="B27" i="11"/>
  <c r="A27" i="11"/>
  <c r="I26" i="11"/>
  <c r="H26" i="11"/>
  <c r="G26" i="11"/>
  <c r="F26" i="11"/>
  <c r="E26" i="11"/>
  <c r="D26" i="11"/>
  <c r="C26" i="11"/>
  <c r="B26" i="11"/>
  <c r="A26" i="11"/>
  <c r="I25" i="11"/>
  <c r="H25" i="11"/>
  <c r="G25" i="11"/>
  <c r="F25" i="11"/>
  <c r="E25" i="11"/>
  <c r="D25" i="11"/>
  <c r="C25" i="11"/>
  <c r="B25" i="11"/>
  <c r="A25" i="11"/>
  <c r="I24" i="11"/>
  <c r="H24" i="11"/>
  <c r="G24" i="11"/>
  <c r="F24" i="11"/>
  <c r="E24" i="11"/>
  <c r="D24" i="11"/>
  <c r="C24" i="11"/>
  <c r="B24" i="11"/>
  <c r="A24" i="11"/>
  <c r="I23" i="11"/>
  <c r="H23" i="11"/>
  <c r="G23" i="11"/>
  <c r="F23" i="11"/>
  <c r="E23" i="11"/>
  <c r="D23" i="11"/>
  <c r="C23" i="11"/>
  <c r="B23" i="11"/>
  <c r="A23" i="11"/>
  <c r="I22" i="11"/>
  <c r="H22" i="11"/>
  <c r="G22" i="11"/>
  <c r="F22" i="11"/>
  <c r="E22" i="11"/>
  <c r="D22" i="11"/>
  <c r="C22" i="11"/>
  <c r="B22" i="11"/>
  <c r="A22" i="11"/>
  <c r="I21" i="11"/>
  <c r="H21" i="11"/>
  <c r="G21" i="11"/>
  <c r="F21" i="11"/>
  <c r="E21" i="11"/>
  <c r="D21" i="11"/>
  <c r="C21" i="11"/>
  <c r="B21" i="11"/>
  <c r="A21" i="11"/>
  <c r="I20" i="11"/>
  <c r="H20" i="11"/>
  <c r="G20" i="11"/>
  <c r="F20" i="11"/>
  <c r="E20" i="11"/>
  <c r="D20" i="11"/>
  <c r="C20" i="11"/>
  <c r="B20" i="11"/>
  <c r="A20" i="11"/>
  <c r="I19" i="11"/>
  <c r="H19" i="11"/>
  <c r="G19" i="11"/>
  <c r="F19" i="11"/>
  <c r="E19" i="11"/>
  <c r="D19" i="11"/>
  <c r="C19" i="11"/>
  <c r="B19" i="11"/>
  <c r="A19" i="11"/>
  <c r="I18" i="11"/>
  <c r="H18" i="11"/>
  <c r="G18" i="11"/>
  <c r="F18" i="11"/>
  <c r="E18" i="11"/>
  <c r="D18" i="11"/>
  <c r="C18" i="11"/>
  <c r="B18" i="11"/>
  <c r="A18" i="11"/>
  <c r="I17" i="11"/>
  <c r="H17" i="11"/>
  <c r="G17" i="11"/>
  <c r="F17" i="11"/>
  <c r="E17" i="11"/>
  <c r="D17" i="11"/>
  <c r="C17" i="11"/>
  <c r="B17" i="11"/>
  <c r="A17" i="11"/>
  <c r="I16" i="11"/>
  <c r="H16" i="11"/>
  <c r="G16" i="11"/>
  <c r="F16" i="11"/>
  <c r="E16" i="11"/>
  <c r="D16" i="11"/>
  <c r="C16" i="11"/>
  <c r="B16" i="11"/>
  <c r="A16" i="11"/>
  <c r="I15" i="11"/>
  <c r="H15" i="11"/>
  <c r="G15" i="11"/>
  <c r="F15" i="11"/>
  <c r="E15" i="11"/>
  <c r="D15" i="11"/>
  <c r="C15" i="11"/>
  <c r="B15" i="11"/>
  <c r="A15" i="11"/>
  <c r="I14" i="11"/>
  <c r="H14" i="11"/>
  <c r="G14" i="11"/>
  <c r="F14" i="11"/>
  <c r="E14" i="11"/>
  <c r="D14" i="11"/>
  <c r="C14" i="11"/>
  <c r="B14" i="11"/>
  <c r="A14" i="11"/>
  <c r="I13" i="11"/>
  <c r="H13" i="11"/>
  <c r="G13" i="11"/>
  <c r="F13" i="11"/>
  <c r="E13" i="11"/>
  <c r="D13" i="11"/>
  <c r="C13" i="11"/>
  <c r="B13" i="11"/>
  <c r="A13" i="11"/>
  <c r="I12" i="11"/>
  <c r="H12" i="11"/>
  <c r="G12" i="11"/>
  <c r="F12" i="11"/>
  <c r="E12" i="11"/>
  <c r="D12" i="11"/>
  <c r="C12" i="11"/>
  <c r="B12" i="11"/>
  <c r="A12" i="11"/>
  <c r="I11" i="11"/>
  <c r="H11" i="11"/>
  <c r="G11" i="11"/>
  <c r="F11" i="11"/>
  <c r="E11" i="11"/>
  <c r="D11" i="11"/>
  <c r="C11" i="11"/>
  <c r="B11" i="11"/>
  <c r="A11" i="11"/>
  <c r="I10" i="11"/>
  <c r="H10" i="11"/>
  <c r="G10" i="11"/>
  <c r="F10" i="11"/>
  <c r="E10" i="11"/>
  <c r="D10" i="11"/>
  <c r="C10" i="11"/>
  <c r="B10" i="11"/>
  <c r="A10" i="11"/>
  <c r="I9" i="11"/>
  <c r="H9" i="11"/>
  <c r="G9" i="11"/>
  <c r="F9" i="11"/>
  <c r="E9" i="11"/>
  <c r="D9" i="11"/>
  <c r="C9" i="11"/>
  <c r="B9" i="11"/>
  <c r="A9" i="11"/>
  <c r="I8" i="11"/>
  <c r="H8" i="11"/>
  <c r="G8" i="11"/>
  <c r="F8" i="11"/>
  <c r="E8" i="11"/>
  <c r="D8" i="11"/>
  <c r="C8" i="11"/>
  <c r="B8" i="11"/>
  <c r="A8" i="11"/>
  <c r="I7" i="11"/>
  <c r="H7" i="11"/>
  <c r="G7" i="11"/>
  <c r="F7" i="11"/>
  <c r="E7" i="11"/>
  <c r="D7" i="11"/>
  <c r="C7" i="11"/>
  <c r="B7" i="11"/>
  <c r="A7" i="11"/>
  <c r="I6" i="11"/>
  <c r="H6" i="11"/>
  <c r="G6" i="11"/>
  <c r="F6" i="11"/>
  <c r="E6" i="11"/>
  <c r="D6" i="11"/>
  <c r="C6" i="11"/>
  <c r="B6" i="11"/>
  <c r="A6" i="11"/>
  <c r="I5" i="11"/>
  <c r="H5" i="11"/>
  <c r="G5" i="11"/>
  <c r="F5" i="11"/>
  <c r="E5" i="11"/>
  <c r="D5" i="11"/>
  <c r="C5" i="11"/>
  <c r="B5" i="11"/>
  <c r="A5" i="11"/>
  <c r="I50" i="10"/>
  <c r="H50" i="10"/>
  <c r="G50" i="10"/>
  <c r="F50" i="10"/>
  <c r="E50" i="10"/>
  <c r="D50" i="10"/>
  <c r="C50" i="10"/>
  <c r="B50" i="10"/>
  <c r="A50" i="10"/>
  <c r="I49" i="10"/>
  <c r="H49" i="10"/>
  <c r="G49" i="10"/>
  <c r="F49" i="10"/>
  <c r="E49" i="10"/>
  <c r="D49" i="10"/>
  <c r="C49" i="10"/>
  <c r="B49" i="10"/>
  <c r="A49" i="10"/>
  <c r="I48" i="10"/>
  <c r="H48" i="10"/>
  <c r="G48" i="10"/>
  <c r="F48" i="10"/>
  <c r="E48" i="10"/>
  <c r="D48" i="10"/>
  <c r="C48" i="10"/>
  <c r="B48" i="10"/>
  <c r="A48" i="10"/>
  <c r="I47" i="10"/>
  <c r="H47" i="10"/>
  <c r="G47" i="10"/>
  <c r="F47" i="10"/>
  <c r="E47" i="10"/>
  <c r="D47" i="10"/>
  <c r="C47" i="10"/>
  <c r="B47" i="10"/>
  <c r="A47" i="10"/>
  <c r="I46" i="10"/>
  <c r="H46" i="10"/>
  <c r="G46" i="10"/>
  <c r="F46" i="10"/>
  <c r="E46" i="10"/>
  <c r="D46" i="10"/>
  <c r="C46" i="10"/>
  <c r="B46" i="10"/>
  <c r="A46" i="10"/>
  <c r="I45" i="10"/>
  <c r="H45" i="10"/>
  <c r="G45" i="10"/>
  <c r="F45" i="10"/>
  <c r="E45" i="10"/>
  <c r="D45" i="10"/>
  <c r="C45" i="10"/>
  <c r="B45" i="10"/>
  <c r="A45" i="10"/>
  <c r="I44" i="10"/>
  <c r="H44" i="10"/>
  <c r="G44" i="10"/>
  <c r="F44" i="10"/>
  <c r="E44" i="10"/>
  <c r="D44" i="10"/>
  <c r="C44" i="10"/>
  <c r="B44" i="10"/>
  <c r="A44" i="10"/>
  <c r="I43" i="10"/>
  <c r="H43" i="10"/>
  <c r="G43" i="10"/>
  <c r="F43" i="10"/>
  <c r="E43" i="10"/>
  <c r="D43" i="10"/>
  <c r="C43" i="10"/>
  <c r="B43" i="10"/>
  <c r="A43" i="10"/>
  <c r="I42" i="10"/>
  <c r="H42" i="10"/>
  <c r="G42" i="10"/>
  <c r="F42" i="10"/>
  <c r="E42" i="10"/>
  <c r="D42" i="10"/>
  <c r="C42" i="10"/>
  <c r="B42" i="10"/>
  <c r="A42" i="10"/>
  <c r="I41" i="10"/>
  <c r="H41" i="10"/>
  <c r="G41" i="10"/>
  <c r="F41" i="10"/>
  <c r="E41" i="10"/>
  <c r="D41" i="10"/>
  <c r="C41" i="10"/>
  <c r="B41" i="10"/>
  <c r="A41" i="10"/>
  <c r="I40" i="10"/>
  <c r="H40" i="10"/>
  <c r="G40" i="10"/>
  <c r="F40" i="10"/>
  <c r="E40" i="10"/>
  <c r="D40" i="10"/>
  <c r="C40" i="10"/>
  <c r="B40" i="10"/>
  <c r="A40" i="10"/>
  <c r="I39" i="10"/>
  <c r="H39" i="10"/>
  <c r="G39" i="10"/>
  <c r="F39" i="10"/>
  <c r="E39" i="10"/>
  <c r="D39" i="10"/>
  <c r="C39" i="10"/>
  <c r="B39" i="10"/>
  <c r="A39" i="10"/>
  <c r="I38" i="10"/>
  <c r="H38" i="10"/>
  <c r="G38" i="10"/>
  <c r="F38" i="10"/>
  <c r="E38" i="10"/>
  <c r="D38" i="10"/>
  <c r="C38" i="10"/>
  <c r="B38" i="10"/>
  <c r="A38" i="10"/>
  <c r="I37" i="10"/>
  <c r="H37" i="10"/>
  <c r="G37" i="10"/>
  <c r="F37" i="10"/>
  <c r="E37" i="10"/>
  <c r="D37" i="10"/>
  <c r="C37" i="10"/>
  <c r="B37" i="10"/>
  <c r="A37" i="10"/>
  <c r="I36" i="10"/>
  <c r="H36" i="10"/>
  <c r="G36" i="10"/>
  <c r="F36" i="10"/>
  <c r="E36" i="10"/>
  <c r="D36" i="10"/>
  <c r="C36" i="10"/>
  <c r="B36" i="10"/>
  <c r="A36" i="10"/>
  <c r="I35" i="10"/>
  <c r="H35" i="10"/>
  <c r="G35" i="10"/>
  <c r="F35" i="10"/>
  <c r="E35" i="10"/>
  <c r="D35" i="10"/>
  <c r="C35" i="10"/>
  <c r="B35" i="10"/>
  <c r="A35" i="10"/>
  <c r="I34" i="10"/>
  <c r="H34" i="10"/>
  <c r="G34" i="10"/>
  <c r="F34" i="10"/>
  <c r="E34" i="10"/>
  <c r="D34" i="10"/>
  <c r="C34" i="10"/>
  <c r="B34" i="10"/>
  <c r="A34" i="10"/>
  <c r="I33" i="10"/>
  <c r="H33" i="10"/>
  <c r="G33" i="10"/>
  <c r="F33" i="10"/>
  <c r="E33" i="10"/>
  <c r="D33" i="10"/>
  <c r="C33" i="10"/>
  <c r="B33" i="10"/>
  <c r="A33" i="10"/>
  <c r="I32" i="10"/>
  <c r="H32" i="10"/>
  <c r="G32" i="10"/>
  <c r="F32" i="10"/>
  <c r="E32" i="10"/>
  <c r="D32" i="10"/>
  <c r="C32" i="10"/>
  <c r="B32" i="10"/>
  <c r="A32" i="10"/>
  <c r="I31" i="10"/>
  <c r="H31" i="10"/>
  <c r="G31" i="10"/>
  <c r="F31" i="10"/>
  <c r="E31" i="10"/>
  <c r="D31" i="10"/>
  <c r="C31" i="10"/>
  <c r="B31" i="10"/>
  <c r="A31" i="10"/>
  <c r="I30" i="10"/>
  <c r="H30" i="10"/>
  <c r="G30" i="10"/>
  <c r="F30" i="10"/>
  <c r="E30" i="10"/>
  <c r="D30" i="10"/>
  <c r="C30" i="10"/>
  <c r="B30" i="10"/>
  <c r="A30" i="10"/>
  <c r="I29" i="10"/>
  <c r="H29" i="10"/>
  <c r="G29" i="10"/>
  <c r="F29" i="10"/>
  <c r="E29" i="10"/>
  <c r="D29" i="10"/>
  <c r="C29" i="10"/>
  <c r="B29" i="10"/>
  <c r="A29" i="10"/>
  <c r="I28" i="10"/>
  <c r="H28" i="10"/>
  <c r="G28" i="10"/>
  <c r="F28" i="10"/>
  <c r="E28" i="10"/>
  <c r="D28" i="10"/>
  <c r="C28" i="10"/>
  <c r="B28" i="10"/>
  <c r="A28" i="10"/>
  <c r="I27" i="10"/>
  <c r="H27" i="10"/>
  <c r="G27" i="10"/>
  <c r="F27" i="10"/>
  <c r="E27" i="10"/>
  <c r="D27" i="10"/>
  <c r="C27" i="10"/>
  <c r="B27" i="10"/>
  <c r="A27" i="10"/>
  <c r="I26" i="10"/>
  <c r="H26" i="10"/>
  <c r="G26" i="10"/>
  <c r="F26" i="10"/>
  <c r="E26" i="10"/>
  <c r="D26" i="10"/>
  <c r="C26" i="10"/>
  <c r="B26" i="10"/>
  <c r="A26" i="10"/>
  <c r="I25" i="10"/>
  <c r="H25" i="10"/>
  <c r="G25" i="10"/>
  <c r="F25" i="10"/>
  <c r="E25" i="10"/>
  <c r="D25" i="10"/>
  <c r="C25" i="10"/>
  <c r="B25" i="10"/>
  <c r="A25" i="10"/>
  <c r="I24" i="10"/>
  <c r="H24" i="10"/>
  <c r="G24" i="10"/>
  <c r="F24" i="10"/>
  <c r="E24" i="10"/>
  <c r="D24" i="10"/>
  <c r="C24" i="10"/>
  <c r="B24" i="10"/>
  <c r="A24" i="10"/>
  <c r="I23" i="10"/>
  <c r="H23" i="10"/>
  <c r="G23" i="10"/>
  <c r="F23" i="10"/>
  <c r="E23" i="10"/>
  <c r="D23" i="10"/>
  <c r="C23" i="10"/>
  <c r="B23" i="10"/>
  <c r="A23" i="10"/>
  <c r="I22" i="10"/>
  <c r="H22" i="10"/>
  <c r="G22" i="10"/>
  <c r="F22" i="10"/>
  <c r="E22" i="10"/>
  <c r="D22" i="10"/>
  <c r="C22" i="10"/>
  <c r="B22" i="10"/>
  <c r="A22" i="10"/>
  <c r="I21" i="10"/>
  <c r="H21" i="10"/>
  <c r="G21" i="10"/>
  <c r="F21" i="10"/>
  <c r="E21" i="10"/>
  <c r="D21" i="10"/>
  <c r="C21" i="10"/>
  <c r="B21" i="10"/>
  <c r="A21" i="10"/>
  <c r="I20" i="10"/>
  <c r="H20" i="10"/>
  <c r="G20" i="10"/>
  <c r="F20" i="10"/>
  <c r="E20" i="10"/>
  <c r="D20" i="10"/>
  <c r="C20" i="10"/>
  <c r="B20" i="10"/>
  <c r="A20" i="10"/>
  <c r="I19" i="10"/>
  <c r="H19" i="10"/>
  <c r="G19" i="10"/>
  <c r="F19" i="10"/>
  <c r="E19" i="10"/>
  <c r="D19" i="10"/>
  <c r="C19" i="10"/>
  <c r="B19" i="10"/>
  <c r="A19" i="10"/>
  <c r="I18" i="10"/>
  <c r="H18" i="10"/>
  <c r="G18" i="10"/>
  <c r="F18" i="10"/>
  <c r="E18" i="10"/>
  <c r="D18" i="10"/>
  <c r="C18" i="10"/>
  <c r="B18" i="10"/>
  <c r="A18" i="10"/>
  <c r="I17" i="10"/>
  <c r="H17" i="10"/>
  <c r="G17" i="10"/>
  <c r="F17" i="10"/>
  <c r="E17" i="10"/>
  <c r="D17" i="10"/>
  <c r="C17" i="10"/>
  <c r="B17" i="10"/>
  <c r="A17" i="10"/>
  <c r="I16" i="10"/>
  <c r="H16" i="10"/>
  <c r="G16" i="10"/>
  <c r="F16" i="10"/>
  <c r="E16" i="10"/>
  <c r="D16" i="10"/>
  <c r="C16" i="10"/>
  <c r="B16" i="10"/>
  <c r="A16" i="10"/>
  <c r="I15" i="10"/>
  <c r="H15" i="10"/>
  <c r="G15" i="10"/>
  <c r="F15" i="10"/>
  <c r="E15" i="10"/>
  <c r="D15" i="10"/>
  <c r="C15" i="10"/>
  <c r="B15" i="10"/>
  <c r="A15" i="10"/>
  <c r="I14" i="10"/>
  <c r="H14" i="10"/>
  <c r="G14" i="10"/>
  <c r="F14" i="10"/>
  <c r="E14" i="10"/>
  <c r="D14" i="10"/>
  <c r="C14" i="10"/>
  <c r="B14" i="10"/>
  <c r="A14" i="10"/>
  <c r="I13" i="10"/>
  <c r="H13" i="10"/>
  <c r="G13" i="10"/>
  <c r="F13" i="10"/>
  <c r="E13" i="10"/>
  <c r="D13" i="10"/>
  <c r="C13" i="10"/>
  <c r="B13" i="10"/>
  <c r="A13" i="10"/>
  <c r="I12" i="10"/>
  <c r="H12" i="10"/>
  <c r="G12" i="10"/>
  <c r="F12" i="10"/>
  <c r="E12" i="10"/>
  <c r="D12" i="10"/>
  <c r="C12" i="10"/>
  <c r="B12" i="10"/>
  <c r="A12" i="10"/>
  <c r="I11" i="10"/>
  <c r="H11" i="10"/>
  <c r="G11" i="10"/>
  <c r="F11" i="10"/>
  <c r="E11" i="10"/>
  <c r="D11" i="10"/>
  <c r="C11" i="10"/>
  <c r="B11" i="10"/>
  <c r="A11" i="10"/>
  <c r="I10" i="10"/>
  <c r="H10" i="10"/>
  <c r="G10" i="10"/>
  <c r="F10" i="10"/>
  <c r="E10" i="10"/>
  <c r="D10" i="10"/>
  <c r="C10" i="10"/>
  <c r="B10" i="10"/>
  <c r="A10" i="10"/>
  <c r="I9" i="10"/>
  <c r="H9" i="10"/>
  <c r="G9" i="10"/>
  <c r="F9" i="10"/>
  <c r="E9" i="10"/>
  <c r="D9" i="10"/>
  <c r="C9" i="10"/>
  <c r="B9" i="10"/>
  <c r="A9" i="10"/>
  <c r="I8" i="10"/>
  <c r="H8" i="10"/>
  <c r="G8" i="10"/>
  <c r="F8" i="10"/>
  <c r="E8" i="10"/>
  <c r="D8" i="10"/>
  <c r="C8" i="10"/>
  <c r="B8" i="10"/>
  <c r="A8" i="10"/>
  <c r="I7" i="10"/>
  <c r="H7" i="10"/>
  <c r="G7" i="10"/>
  <c r="F7" i="10"/>
  <c r="E7" i="10"/>
  <c r="D7" i="10"/>
  <c r="C7" i="10"/>
  <c r="B7" i="10"/>
  <c r="A7" i="10"/>
  <c r="I6" i="10"/>
  <c r="H6" i="10"/>
  <c r="G6" i="10"/>
  <c r="F6" i="10"/>
  <c r="E6" i="10"/>
  <c r="D6" i="10"/>
  <c r="C6" i="10"/>
  <c r="B6" i="10"/>
  <c r="A6" i="10"/>
  <c r="I5" i="10"/>
  <c r="H5" i="10"/>
  <c r="G5" i="10"/>
  <c r="F5" i="10"/>
  <c r="E5" i="10"/>
  <c r="D5" i="10"/>
  <c r="C5" i="10"/>
  <c r="B5" i="10"/>
  <c r="A5" i="10"/>
  <c r="I50" i="9"/>
  <c r="H50" i="9"/>
  <c r="G50" i="9"/>
  <c r="F50" i="9"/>
  <c r="E50" i="9"/>
  <c r="D50" i="9"/>
  <c r="C50" i="9"/>
  <c r="B50" i="9"/>
  <c r="A50" i="9"/>
  <c r="I49" i="9"/>
  <c r="H49" i="9"/>
  <c r="G49" i="9"/>
  <c r="F49" i="9"/>
  <c r="E49" i="9"/>
  <c r="D49" i="9"/>
  <c r="C49" i="9"/>
  <c r="B49" i="9"/>
  <c r="A49" i="9"/>
  <c r="I48" i="9"/>
  <c r="H48" i="9"/>
  <c r="G48" i="9"/>
  <c r="F48" i="9"/>
  <c r="E48" i="9"/>
  <c r="D48" i="9"/>
  <c r="C48" i="9"/>
  <c r="B48" i="9"/>
  <c r="A48" i="9"/>
  <c r="I47" i="9"/>
  <c r="H47" i="9"/>
  <c r="G47" i="9"/>
  <c r="F47" i="9"/>
  <c r="E47" i="9"/>
  <c r="D47" i="9"/>
  <c r="C47" i="9"/>
  <c r="B47" i="9"/>
  <c r="A47" i="9"/>
  <c r="I46" i="9"/>
  <c r="H46" i="9"/>
  <c r="G46" i="9"/>
  <c r="F46" i="9"/>
  <c r="E46" i="9"/>
  <c r="D46" i="9"/>
  <c r="C46" i="9"/>
  <c r="B46" i="9"/>
  <c r="A46" i="9"/>
  <c r="I45" i="9"/>
  <c r="H45" i="9"/>
  <c r="G45" i="9"/>
  <c r="F45" i="9"/>
  <c r="E45" i="9"/>
  <c r="D45" i="9"/>
  <c r="C45" i="9"/>
  <c r="B45" i="9"/>
  <c r="A45" i="9"/>
  <c r="I44" i="9"/>
  <c r="H44" i="9"/>
  <c r="G44" i="9"/>
  <c r="F44" i="9"/>
  <c r="E44" i="9"/>
  <c r="D44" i="9"/>
  <c r="C44" i="9"/>
  <c r="B44" i="9"/>
  <c r="A44" i="9"/>
  <c r="I43" i="9"/>
  <c r="H43" i="9"/>
  <c r="G43" i="9"/>
  <c r="F43" i="9"/>
  <c r="E43" i="9"/>
  <c r="D43" i="9"/>
  <c r="C43" i="9"/>
  <c r="B43" i="9"/>
  <c r="A43" i="9"/>
  <c r="I42" i="9"/>
  <c r="H42" i="9"/>
  <c r="G42" i="9"/>
  <c r="F42" i="9"/>
  <c r="E42" i="9"/>
  <c r="D42" i="9"/>
  <c r="C42" i="9"/>
  <c r="B42" i="9"/>
  <c r="A42" i="9"/>
  <c r="I41" i="9"/>
  <c r="H41" i="9"/>
  <c r="G41" i="9"/>
  <c r="F41" i="9"/>
  <c r="E41" i="9"/>
  <c r="D41" i="9"/>
  <c r="C41" i="9"/>
  <c r="B41" i="9"/>
  <c r="A41" i="9"/>
  <c r="I40" i="9"/>
  <c r="H40" i="9"/>
  <c r="G40" i="9"/>
  <c r="F40" i="9"/>
  <c r="E40" i="9"/>
  <c r="D40" i="9"/>
  <c r="C40" i="9"/>
  <c r="B40" i="9"/>
  <c r="A40" i="9"/>
  <c r="I39" i="9"/>
  <c r="H39" i="9"/>
  <c r="G39" i="9"/>
  <c r="F39" i="9"/>
  <c r="E39" i="9"/>
  <c r="D39" i="9"/>
  <c r="C39" i="9"/>
  <c r="B39" i="9"/>
  <c r="A39" i="9"/>
  <c r="I38" i="9"/>
  <c r="H38" i="9"/>
  <c r="G38" i="9"/>
  <c r="F38" i="9"/>
  <c r="E38" i="9"/>
  <c r="D38" i="9"/>
  <c r="C38" i="9"/>
  <c r="B38" i="9"/>
  <c r="A38" i="9"/>
  <c r="I37" i="9"/>
  <c r="H37" i="9"/>
  <c r="G37" i="9"/>
  <c r="F37" i="9"/>
  <c r="E37" i="9"/>
  <c r="D37" i="9"/>
  <c r="C37" i="9"/>
  <c r="B37" i="9"/>
  <c r="A37" i="9"/>
  <c r="I36" i="9"/>
  <c r="H36" i="9"/>
  <c r="G36" i="9"/>
  <c r="F36" i="9"/>
  <c r="E36" i="9"/>
  <c r="D36" i="9"/>
  <c r="C36" i="9"/>
  <c r="B36" i="9"/>
  <c r="A36" i="9"/>
  <c r="I35" i="9"/>
  <c r="H35" i="9"/>
  <c r="G35" i="9"/>
  <c r="F35" i="9"/>
  <c r="E35" i="9"/>
  <c r="D35" i="9"/>
  <c r="C35" i="9"/>
  <c r="B35" i="9"/>
  <c r="A35" i="9"/>
  <c r="I34" i="9"/>
  <c r="H34" i="9"/>
  <c r="G34" i="9"/>
  <c r="F34" i="9"/>
  <c r="E34" i="9"/>
  <c r="D34" i="9"/>
  <c r="C34" i="9"/>
  <c r="B34" i="9"/>
  <c r="A34" i="9"/>
  <c r="I33" i="9"/>
  <c r="H33" i="9"/>
  <c r="G33" i="9"/>
  <c r="F33" i="9"/>
  <c r="E33" i="9"/>
  <c r="D33" i="9"/>
  <c r="C33" i="9"/>
  <c r="B33" i="9"/>
  <c r="A33" i="9"/>
  <c r="I32" i="9"/>
  <c r="H32" i="9"/>
  <c r="G32" i="9"/>
  <c r="F32" i="9"/>
  <c r="E32" i="9"/>
  <c r="D32" i="9"/>
  <c r="C32" i="9"/>
  <c r="B32" i="9"/>
  <c r="A32" i="9"/>
  <c r="I31" i="9"/>
  <c r="H31" i="9"/>
  <c r="G31" i="9"/>
  <c r="F31" i="9"/>
  <c r="E31" i="9"/>
  <c r="D31" i="9"/>
  <c r="C31" i="9"/>
  <c r="B31" i="9"/>
  <c r="A31" i="9"/>
  <c r="I30" i="9"/>
  <c r="H30" i="9"/>
  <c r="G30" i="9"/>
  <c r="F30" i="9"/>
  <c r="E30" i="9"/>
  <c r="D30" i="9"/>
  <c r="C30" i="9"/>
  <c r="B30" i="9"/>
  <c r="A30" i="9"/>
  <c r="I29" i="9"/>
  <c r="H29" i="9"/>
  <c r="G29" i="9"/>
  <c r="F29" i="9"/>
  <c r="E29" i="9"/>
  <c r="D29" i="9"/>
  <c r="C29" i="9"/>
  <c r="B29" i="9"/>
  <c r="A29" i="9"/>
  <c r="I28" i="9"/>
  <c r="H28" i="9"/>
  <c r="G28" i="9"/>
  <c r="F28" i="9"/>
  <c r="E28" i="9"/>
  <c r="D28" i="9"/>
  <c r="C28" i="9"/>
  <c r="B28" i="9"/>
  <c r="A28" i="9"/>
  <c r="I27" i="9"/>
  <c r="H27" i="9"/>
  <c r="G27" i="9"/>
  <c r="F27" i="9"/>
  <c r="E27" i="9"/>
  <c r="D27" i="9"/>
  <c r="C27" i="9"/>
  <c r="B27" i="9"/>
  <c r="A27" i="9"/>
  <c r="I26" i="9"/>
  <c r="H26" i="9"/>
  <c r="G26" i="9"/>
  <c r="F26" i="9"/>
  <c r="E26" i="9"/>
  <c r="D26" i="9"/>
  <c r="C26" i="9"/>
  <c r="B26" i="9"/>
  <c r="A26" i="9"/>
  <c r="I25" i="9"/>
  <c r="H25" i="9"/>
  <c r="G25" i="9"/>
  <c r="F25" i="9"/>
  <c r="E25" i="9"/>
  <c r="D25" i="9"/>
  <c r="C25" i="9"/>
  <c r="B25" i="9"/>
  <c r="A25" i="9"/>
  <c r="I24" i="9"/>
  <c r="H24" i="9"/>
  <c r="G24" i="9"/>
  <c r="F24" i="9"/>
  <c r="E24" i="9"/>
  <c r="D24" i="9"/>
  <c r="C24" i="9"/>
  <c r="B24" i="9"/>
  <c r="A24" i="9"/>
  <c r="I23" i="9"/>
  <c r="H23" i="9"/>
  <c r="G23" i="9"/>
  <c r="F23" i="9"/>
  <c r="E23" i="9"/>
  <c r="D23" i="9"/>
  <c r="C23" i="9"/>
  <c r="B23" i="9"/>
  <c r="A23" i="9"/>
  <c r="I22" i="9"/>
  <c r="H22" i="9"/>
  <c r="G22" i="9"/>
  <c r="F22" i="9"/>
  <c r="E22" i="9"/>
  <c r="D22" i="9"/>
  <c r="C22" i="9"/>
  <c r="B22" i="9"/>
  <c r="A22" i="9"/>
  <c r="I21" i="9"/>
  <c r="H21" i="9"/>
  <c r="G21" i="9"/>
  <c r="F21" i="9"/>
  <c r="E21" i="9"/>
  <c r="D21" i="9"/>
  <c r="C21" i="9"/>
  <c r="B21" i="9"/>
  <c r="A21" i="9"/>
  <c r="I20" i="9"/>
  <c r="H20" i="9"/>
  <c r="G20" i="9"/>
  <c r="F20" i="9"/>
  <c r="E20" i="9"/>
  <c r="D20" i="9"/>
  <c r="C20" i="9"/>
  <c r="B20" i="9"/>
  <c r="A20" i="9"/>
  <c r="I19" i="9"/>
  <c r="H19" i="9"/>
  <c r="G19" i="9"/>
  <c r="F19" i="9"/>
  <c r="E19" i="9"/>
  <c r="D19" i="9"/>
  <c r="C19" i="9"/>
  <c r="B19" i="9"/>
  <c r="A19" i="9"/>
  <c r="I18" i="9"/>
  <c r="H18" i="9"/>
  <c r="G18" i="9"/>
  <c r="F18" i="9"/>
  <c r="E18" i="9"/>
  <c r="D18" i="9"/>
  <c r="C18" i="9"/>
  <c r="B18" i="9"/>
  <c r="A18" i="9"/>
  <c r="I17" i="9"/>
  <c r="H17" i="9"/>
  <c r="G17" i="9"/>
  <c r="F17" i="9"/>
  <c r="E17" i="9"/>
  <c r="D17" i="9"/>
  <c r="C17" i="9"/>
  <c r="B17" i="9"/>
  <c r="A17" i="9"/>
  <c r="I16" i="9"/>
  <c r="H16" i="9"/>
  <c r="G16" i="9"/>
  <c r="F16" i="9"/>
  <c r="E16" i="9"/>
  <c r="D16" i="9"/>
  <c r="C16" i="9"/>
  <c r="B16" i="9"/>
  <c r="A16" i="9"/>
  <c r="I15" i="9"/>
  <c r="H15" i="9"/>
  <c r="G15" i="9"/>
  <c r="F15" i="9"/>
  <c r="E15" i="9"/>
  <c r="D15" i="9"/>
  <c r="C15" i="9"/>
  <c r="B15" i="9"/>
  <c r="A15" i="9"/>
  <c r="I14" i="9"/>
  <c r="H14" i="9"/>
  <c r="G14" i="9"/>
  <c r="F14" i="9"/>
  <c r="E14" i="9"/>
  <c r="D14" i="9"/>
  <c r="C14" i="9"/>
  <c r="B14" i="9"/>
  <c r="A14" i="9"/>
  <c r="I13" i="9"/>
  <c r="H13" i="9"/>
  <c r="G13" i="9"/>
  <c r="F13" i="9"/>
  <c r="E13" i="9"/>
  <c r="D13" i="9"/>
  <c r="C13" i="9"/>
  <c r="B13" i="9"/>
  <c r="A13" i="9"/>
  <c r="I12" i="9"/>
  <c r="H12" i="9"/>
  <c r="G12" i="9"/>
  <c r="F12" i="9"/>
  <c r="E12" i="9"/>
  <c r="D12" i="9"/>
  <c r="C12" i="9"/>
  <c r="B12" i="9"/>
  <c r="A12" i="9"/>
  <c r="I11" i="9"/>
  <c r="H11" i="9"/>
  <c r="G11" i="9"/>
  <c r="F11" i="9"/>
  <c r="E11" i="9"/>
  <c r="D11" i="9"/>
  <c r="C11" i="9"/>
  <c r="B11" i="9"/>
  <c r="A11" i="9"/>
  <c r="I10" i="9"/>
  <c r="H10" i="9"/>
  <c r="G10" i="9"/>
  <c r="F10" i="9"/>
  <c r="E10" i="9"/>
  <c r="D10" i="9"/>
  <c r="C10" i="9"/>
  <c r="B10" i="9"/>
  <c r="A10" i="9"/>
  <c r="I9" i="9"/>
  <c r="H9" i="9"/>
  <c r="G9" i="9"/>
  <c r="F9" i="9"/>
  <c r="E9" i="9"/>
  <c r="D9" i="9"/>
  <c r="C9" i="9"/>
  <c r="B9" i="9"/>
  <c r="A9" i="9"/>
  <c r="I8" i="9"/>
  <c r="H8" i="9"/>
  <c r="G8" i="9"/>
  <c r="F8" i="9"/>
  <c r="E8" i="9"/>
  <c r="D8" i="9"/>
  <c r="C8" i="9"/>
  <c r="B8" i="9"/>
  <c r="A8" i="9"/>
  <c r="I7" i="9"/>
  <c r="H7" i="9"/>
  <c r="G7" i="9"/>
  <c r="F7" i="9"/>
  <c r="E7" i="9"/>
  <c r="D7" i="9"/>
  <c r="C7" i="9"/>
  <c r="B7" i="9"/>
  <c r="A7" i="9"/>
  <c r="I6" i="9"/>
  <c r="H6" i="9"/>
  <c r="G6" i="9"/>
  <c r="F6" i="9"/>
  <c r="E6" i="9"/>
  <c r="D6" i="9"/>
  <c r="C6" i="9"/>
  <c r="B6" i="9"/>
  <c r="A6" i="9"/>
  <c r="I5" i="9"/>
  <c r="H5" i="9"/>
  <c r="G5" i="9"/>
  <c r="F5" i="9"/>
  <c r="E5" i="9"/>
  <c r="D5" i="9"/>
  <c r="C5" i="9"/>
  <c r="B5" i="9"/>
  <c r="A5" i="9"/>
  <c r="I50" i="8"/>
  <c r="H50" i="8"/>
  <c r="G50" i="8"/>
  <c r="F50" i="8"/>
  <c r="E50" i="8"/>
  <c r="D50" i="8"/>
  <c r="C50" i="8"/>
  <c r="B50" i="8"/>
  <c r="A50" i="8"/>
  <c r="I49" i="8"/>
  <c r="H49" i="8"/>
  <c r="G49" i="8"/>
  <c r="F49" i="8"/>
  <c r="E49" i="8"/>
  <c r="D49" i="8"/>
  <c r="C49" i="8"/>
  <c r="B49" i="8"/>
  <c r="A49" i="8"/>
  <c r="I48" i="8"/>
  <c r="H48" i="8"/>
  <c r="G48" i="8"/>
  <c r="F48" i="8"/>
  <c r="E48" i="8"/>
  <c r="D48" i="8"/>
  <c r="C48" i="8"/>
  <c r="B48" i="8"/>
  <c r="A48" i="8"/>
  <c r="I47" i="8"/>
  <c r="H47" i="8"/>
  <c r="G47" i="8"/>
  <c r="F47" i="8"/>
  <c r="E47" i="8"/>
  <c r="D47" i="8"/>
  <c r="C47" i="8"/>
  <c r="B47" i="8"/>
  <c r="A47" i="8"/>
  <c r="I46" i="8"/>
  <c r="H46" i="8"/>
  <c r="G46" i="8"/>
  <c r="F46" i="8"/>
  <c r="E46" i="8"/>
  <c r="D46" i="8"/>
  <c r="C46" i="8"/>
  <c r="B46" i="8"/>
  <c r="A46" i="8"/>
  <c r="I45" i="8"/>
  <c r="H45" i="8"/>
  <c r="G45" i="8"/>
  <c r="F45" i="8"/>
  <c r="E45" i="8"/>
  <c r="D45" i="8"/>
  <c r="C45" i="8"/>
  <c r="B45" i="8"/>
  <c r="A45" i="8"/>
  <c r="I44" i="8"/>
  <c r="H44" i="8"/>
  <c r="G44" i="8"/>
  <c r="F44" i="8"/>
  <c r="E44" i="8"/>
  <c r="D44" i="8"/>
  <c r="C44" i="8"/>
  <c r="B44" i="8"/>
  <c r="A44" i="8"/>
  <c r="I43" i="8"/>
  <c r="H43" i="8"/>
  <c r="G43" i="8"/>
  <c r="F43" i="8"/>
  <c r="E43" i="8"/>
  <c r="D43" i="8"/>
  <c r="C43" i="8"/>
  <c r="B43" i="8"/>
  <c r="A43" i="8"/>
  <c r="I42" i="8"/>
  <c r="H42" i="8"/>
  <c r="G42" i="8"/>
  <c r="F42" i="8"/>
  <c r="E42" i="8"/>
  <c r="D42" i="8"/>
  <c r="C42" i="8"/>
  <c r="B42" i="8"/>
  <c r="A42" i="8"/>
  <c r="I41" i="8"/>
  <c r="H41" i="8"/>
  <c r="G41" i="8"/>
  <c r="F41" i="8"/>
  <c r="E41" i="8"/>
  <c r="D41" i="8"/>
  <c r="C41" i="8"/>
  <c r="B41" i="8"/>
  <c r="A41" i="8"/>
  <c r="I40" i="8"/>
  <c r="H40" i="8"/>
  <c r="G40" i="8"/>
  <c r="F40" i="8"/>
  <c r="E40" i="8"/>
  <c r="D40" i="8"/>
  <c r="C40" i="8"/>
  <c r="B40" i="8"/>
  <c r="A40" i="8"/>
  <c r="I39" i="8"/>
  <c r="H39" i="8"/>
  <c r="G39" i="8"/>
  <c r="F39" i="8"/>
  <c r="E39" i="8"/>
  <c r="D39" i="8"/>
  <c r="C39" i="8"/>
  <c r="B39" i="8"/>
  <c r="A39" i="8"/>
  <c r="I38" i="8"/>
  <c r="H38" i="8"/>
  <c r="G38" i="8"/>
  <c r="F38" i="8"/>
  <c r="E38" i="8"/>
  <c r="D38" i="8"/>
  <c r="C38" i="8"/>
  <c r="B38" i="8"/>
  <c r="A38" i="8"/>
  <c r="I37" i="8"/>
  <c r="H37" i="8"/>
  <c r="G37" i="8"/>
  <c r="F37" i="8"/>
  <c r="E37" i="8"/>
  <c r="D37" i="8"/>
  <c r="C37" i="8"/>
  <c r="B37" i="8"/>
  <c r="A37" i="8"/>
  <c r="I36" i="8"/>
  <c r="H36" i="8"/>
  <c r="G36" i="8"/>
  <c r="F36" i="8"/>
  <c r="E36" i="8"/>
  <c r="D36" i="8"/>
  <c r="C36" i="8"/>
  <c r="B36" i="8"/>
  <c r="A36" i="8"/>
  <c r="I35" i="8"/>
  <c r="H35" i="8"/>
  <c r="G35" i="8"/>
  <c r="F35" i="8"/>
  <c r="E35" i="8"/>
  <c r="D35" i="8"/>
  <c r="C35" i="8"/>
  <c r="B35" i="8"/>
  <c r="A35" i="8"/>
  <c r="I34" i="8"/>
  <c r="H34" i="8"/>
  <c r="G34" i="8"/>
  <c r="F34" i="8"/>
  <c r="E34" i="8"/>
  <c r="D34" i="8"/>
  <c r="C34" i="8"/>
  <c r="B34" i="8"/>
  <c r="A34" i="8"/>
  <c r="I33" i="8"/>
  <c r="H33" i="8"/>
  <c r="G33" i="8"/>
  <c r="F33" i="8"/>
  <c r="E33" i="8"/>
  <c r="D33" i="8"/>
  <c r="C33" i="8"/>
  <c r="B33" i="8"/>
  <c r="A33" i="8"/>
  <c r="I32" i="8"/>
  <c r="H32" i="8"/>
  <c r="G32" i="8"/>
  <c r="F32" i="8"/>
  <c r="E32" i="8"/>
  <c r="D32" i="8"/>
  <c r="C32" i="8"/>
  <c r="B32" i="8"/>
  <c r="A32" i="8"/>
  <c r="I31" i="8"/>
  <c r="H31" i="8"/>
  <c r="G31" i="8"/>
  <c r="F31" i="8"/>
  <c r="E31" i="8"/>
  <c r="D31" i="8"/>
  <c r="C31" i="8"/>
  <c r="B31" i="8"/>
  <c r="A31" i="8"/>
  <c r="I30" i="8"/>
  <c r="H30" i="8"/>
  <c r="G30" i="8"/>
  <c r="F30" i="8"/>
  <c r="E30" i="8"/>
  <c r="D30" i="8"/>
  <c r="C30" i="8"/>
  <c r="B30" i="8"/>
  <c r="A30" i="8"/>
  <c r="I29" i="8"/>
  <c r="H29" i="8"/>
  <c r="G29" i="8"/>
  <c r="F29" i="8"/>
  <c r="E29" i="8"/>
  <c r="D29" i="8"/>
  <c r="C29" i="8"/>
  <c r="B29" i="8"/>
  <c r="A29" i="8"/>
  <c r="I28" i="8"/>
  <c r="H28" i="8"/>
  <c r="G28" i="8"/>
  <c r="F28" i="8"/>
  <c r="E28" i="8"/>
  <c r="D28" i="8"/>
  <c r="C28" i="8"/>
  <c r="B28" i="8"/>
  <c r="A28" i="8"/>
  <c r="I27" i="8"/>
  <c r="H27" i="8"/>
  <c r="G27" i="8"/>
  <c r="F27" i="8"/>
  <c r="E27" i="8"/>
  <c r="D27" i="8"/>
  <c r="C27" i="8"/>
  <c r="B27" i="8"/>
  <c r="A27" i="8"/>
  <c r="I26" i="8"/>
  <c r="H26" i="8"/>
  <c r="G26" i="8"/>
  <c r="F26" i="8"/>
  <c r="E26" i="8"/>
  <c r="D26" i="8"/>
  <c r="C26" i="8"/>
  <c r="B26" i="8"/>
  <c r="A26" i="8"/>
  <c r="I25" i="8"/>
  <c r="H25" i="8"/>
  <c r="G25" i="8"/>
  <c r="F25" i="8"/>
  <c r="E25" i="8"/>
  <c r="D25" i="8"/>
  <c r="C25" i="8"/>
  <c r="B25" i="8"/>
  <c r="A25" i="8"/>
  <c r="I24" i="8"/>
  <c r="H24" i="8"/>
  <c r="G24" i="8"/>
  <c r="F24" i="8"/>
  <c r="E24" i="8"/>
  <c r="D24" i="8"/>
  <c r="C24" i="8"/>
  <c r="B24" i="8"/>
  <c r="A24" i="8"/>
  <c r="I23" i="8"/>
  <c r="H23" i="8"/>
  <c r="G23" i="8"/>
  <c r="F23" i="8"/>
  <c r="E23" i="8"/>
  <c r="D23" i="8"/>
  <c r="C23" i="8"/>
  <c r="B23" i="8"/>
  <c r="A23" i="8"/>
  <c r="I22" i="8"/>
  <c r="H22" i="8"/>
  <c r="G22" i="8"/>
  <c r="F22" i="8"/>
  <c r="E22" i="8"/>
  <c r="D22" i="8"/>
  <c r="C22" i="8"/>
  <c r="B22" i="8"/>
  <c r="A22" i="8"/>
  <c r="I21" i="8"/>
  <c r="H21" i="8"/>
  <c r="G21" i="8"/>
  <c r="F21" i="8"/>
  <c r="E21" i="8"/>
  <c r="D21" i="8"/>
  <c r="C21" i="8"/>
  <c r="B21" i="8"/>
  <c r="A21" i="8"/>
  <c r="I20" i="8"/>
  <c r="H20" i="8"/>
  <c r="G20" i="8"/>
  <c r="F20" i="8"/>
  <c r="E20" i="8"/>
  <c r="D20" i="8"/>
  <c r="C20" i="8"/>
  <c r="B20" i="8"/>
  <c r="A20" i="8"/>
  <c r="I19" i="8"/>
  <c r="H19" i="8"/>
  <c r="G19" i="8"/>
  <c r="F19" i="8"/>
  <c r="E19" i="8"/>
  <c r="D19" i="8"/>
  <c r="C19" i="8"/>
  <c r="B19" i="8"/>
  <c r="A19" i="8"/>
  <c r="I18" i="8"/>
  <c r="H18" i="8"/>
  <c r="G18" i="8"/>
  <c r="F18" i="8"/>
  <c r="E18" i="8"/>
  <c r="D18" i="8"/>
  <c r="C18" i="8"/>
  <c r="B18" i="8"/>
  <c r="A18" i="8"/>
  <c r="I17" i="8"/>
  <c r="H17" i="8"/>
  <c r="G17" i="8"/>
  <c r="F17" i="8"/>
  <c r="E17" i="8"/>
  <c r="D17" i="8"/>
  <c r="C17" i="8"/>
  <c r="B17" i="8"/>
  <c r="A17" i="8"/>
  <c r="I16" i="8"/>
  <c r="H16" i="8"/>
  <c r="G16" i="8"/>
  <c r="F16" i="8"/>
  <c r="E16" i="8"/>
  <c r="D16" i="8"/>
  <c r="C16" i="8"/>
  <c r="B16" i="8"/>
  <c r="A16" i="8"/>
  <c r="I15" i="8"/>
  <c r="H15" i="8"/>
  <c r="G15" i="8"/>
  <c r="F15" i="8"/>
  <c r="E15" i="8"/>
  <c r="D15" i="8"/>
  <c r="C15" i="8"/>
  <c r="B15" i="8"/>
  <c r="A15" i="8"/>
  <c r="I14" i="8"/>
  <c r="H14" i="8"/>
  <c r="G14" i="8"/>
  <c r="F14" i="8"/>
  <c r="E14" i="8"/>
  <c r="D14" i="8"/>
  <c r="C14" i="8"/>
  <c r="B14" i="8"/>
  <c r="A14" i="8"/>
  <c r="I13" i="8"/>
  <c r="H13" i="8"/>
  <c r="G13" i="8"/>
  <c r="F13" i="8"/>
  <c r="E13" i="8"/>
  <c r="D13" i="8"/>
  <c r="C13" i="8"/>
  <c r="B13" i="8"/>
  <c r="A13" i="8"/>
  <c r="I12" i="8"/>
  <c r="H12" i="8"/>
  <c r="G12" i="8"/>
  <c r="F12" i="8"/>
  <c r="E12" i="8"/>
  <c r="D12" i="8"/>
  <c r="C12" i="8"/>
  <c r="B12" i="8"/>
  <c r="A12" i="8"/>
  <c r="I11" i="8"/>
  <c r="H11" i="8"/>
  <c r="G11" i="8"/>
  <c r="F11" i="8"/>
  <c r="E11" i="8"/>
  <c r="D11" i="8"/>
  <c r="C11" i="8"/>
  <c r="B11" i="8"/>
  <c r="A11" i="8"/>
  <c r="I10" i="8"/>
  <c r="H10" i="8"/>
  <c r="G10" i="8"/>
  <c r="F10" i="8"/>
  <c r="E10" i="8"/>
  <c r="D10" i="8"/>
  <c r="C10" i="8"/>
  <c r="B10" i="8"/>
  <c r="A10" i="8"/>
  <c r="I9" i="8"/>
  <c r="H9" i="8"/>
  <c r="G9" i="8"/>
  <c r="F9" i="8"/>
  <c r="E9" i="8"/>
  <c r="D9" i="8"/>
  <c r="C9" i="8"/>
  <c r="B9" i="8"/>
  <c r="A9" i="8"/>
  <c r="I8" i="8"/>
  <c r="H8" i="8"/>
  <c r="G8" i="8"/>
  <c r="F8" i="8"/>
  <c r="E8" i="8"/>
  <c r="D8" i="8"/>
  <c r="C8" i="8"/>
  <c r="B8" i="8"/>
  <c r="A8" i="8"/>
  <c r="I7" i="8"/>
  <c r="H7" i="8"/>
  <c r="G7" i="8"/>
  <c r="F7" i="8"/>
  <c r="E7" i="8"/>
  <c r="D7" i="8"/>
  <c r="C7" i="8"/>
  <c r="B7" i="8"/>
  <c r="A7" i="8"/>
  <c r="I6" i="8"/>
  <c r="H6" i="8"/>
  <c r="G6" i="8"/>
  <c r="F6" i="8"/>
  <c r="E6" i="8"/>
  <c r="D6" i="8"/>
  <c r="C6" i="8"/>
  <c r="B6" i="8"/>
  <c r="A6" i="8"/>
  <c r="I5" i="8"/>
  <c r="H5" i="8"/>
  <c r="G5" i="8"/>
  <c r="F5" i="8"/>
  <c r="E5" i="8"/>
  <c r="D5" i="8"/>
  <c r="C5" i="8"/>
  <c r="B5" i="8"/>
  <c r="A5" i="8"/>
  <c r="I50" i="7"/>
  <c r="H50" i="7"/>
  <c r="G50" i="7"/>
  <c r="F50" i="7"/>
  <c r="E50" i="7"/>
  <c r="D50" i="7"/>
  <c r="C50" i="7"/>
  <c r="B50" i="7"/>
  <c r="A50" i="7"/>
  <c r="I49" i="7"/>
  <c r="H49" i="7"/>
  <c r="G49" i="7"/>
  <c r="F49" i="7"/>
  <c r="E49" i="7"/>
  <c r="D49" i="7"/>
  <c r="C49" i="7"/>
  <c r="B49" i="7"/>
  <c r="A49" i="7"/>
  <c r="I48" i="7"/>
  <c r="H48" i="7"/>
  <c r="G48" i="7"/>
  <c r="F48" i="7"/>
  <c r="E48" i="7"/>
  <c r="D48" i="7"/>
  <c r="C48" i="7"/>
  <c r="B48" i="7"/>
  <c r="A48" i="7"/>
  <c r="I47" i="7"/>
  <c r="H47" i="7"/>
  <c r="G47" i="7"/>
  <c r="F47" i="7"/>
  <c r="E47" i="7"/>
  <c r="D47" i="7"/>
  <c r="C47" i="7"/>
  <c r="B47" i="7"/>
  <c r="A47" i="7"/>
  <c r="I46" i="7"/>
  <c r="H46" i="7"/>
  <c r="G46" i="7"/>
  <c r="F46" i="7"/>
  <c r="E46" i="7"/>
  <c r="D46" i="7"/>
  <c r="C46" i="7"/>
  <c r="B46" i="7"/>
  <c r="A46" i="7"/>
  <c r="I45" i="7"/>
  <c r="H45" i="7"/>
  <c r="G45" i="7"/>
  <c r="F45" i="7"/>
  <c r="E45" i="7"/>
  <c r="D45" i="7"/>
  <c r="C45" i="7"/>
  <c r="B45" i="7"/>
  <c r="A45" i="7"/>
  <c r="I44" i="7"/>
  <c r="H44" i="7"/>
  <c r="G44" i="7"/>
  <c r="F44" i="7"/>
  <c r="E44" i="7"/>
  <c r="D44" i="7"/>
  <c r="C44" i="7"/>
  <c r="B44" i="7"/>
  <c r="A44" i="7"/>
  <c r="I43" i="7"/>
  <c r="H43" i="7"/>
  <c r="G43" i="7"/>
  <c r="F43" i="7"/>
  <c r="E43" i="7"/>
  <c r="D43" i="7"/>
  <c r="C43" i="7"/>
  <c r="B43" i="7"/>
  <c r="A43" i="7"/>
  <c r="I42" i="7"/>
  <c r="H42" i="7"/>
  <c r="G42" i="7"/>
  <c r="F42" i="7"/>
  <c r="E42" i="7"/>
  <c r="D42" i="7"/>
  <c r="C42" i="7"/>
  <c r="B42" i="7"/>
  <c r="A42" i="7"/>
  <c r="I41" i="7"/>
  <c r="H41" i="7"/>
  <c r="G41" i="7"/>
  <c r="F41" i="7"/>
  <c r="E41" i="7"/>
  <c r="D41" i="7"/>
  <c r="C41" i="7"/>
  <c r="B41" i="7"/>
  <c r="A41" i="7"/>
  <c r="I40" i="7"/>
  <c r="H40" i="7"/>
  <c r="G40" i="7"/>
  <c r="F40" i="7"/>
  <c r="E40" i="7"/>
  <c r="D40" i="7"/>
  <c r="C40" i="7"/>
  <c r="B40" i="7"/>
  <c r="A40" i="7"/>
  <c r="I39" i="7"/>
  <c r="H39" i="7"/>
  <c r="G39" i="7"/>
  <c r="F39" i="7"/>
  <c r="E39" i="7"/>
  <c r="D39" i="7"/>
  <c r="C39" i="7"/>
  <c r="B39" i="7"/>
  <c r="A39" i="7"/>
  <c r="I38" i="7"/>
  <c r="H38" i="7"/>
  <c r="G38" i="7"/>
  <c r="F38" i="7"/>
  <c r="E38" i="7"/>
  <c r="D38" i="7"/>
  <c r="C38" i="7"/>
  <c r="B38" i="7"/>
  <c r="A38" i="7"/>
  <c r="I37" i="7"/>
  <c r="H37" i="7"/>
  <c r="G37" i="7"/>
  <c r="F37" i="7"/>
  <c r="E37" i="7"/>
  <c r="D37" i="7"/>
  <c r="C37" i="7"/>
  <c r="B37" i="7"/>
  <c r="A37" i="7"/>
  <c r="I36" i="7"/>
  <c r="H36" i="7"/>
  <c r="G36" i="7"/>
  <c r="F36" i="7"/>
  <c r="E36" i="7"/>
  <c r="D36" i="7"/>
  <c r="C36" i="7"/>
  <c r="B36" i="7"/>
  <c r="A36" i="7"/>
  <c r="I35" i="7"/>
  <c r="H35" i="7"/>
  <c r="G35" i="7"/>
  <c r="F35" i="7"/>
  <c r="E35" i="7"/>
  <c r="D35" i="7"/>
  <c r="C35" i="7"/>
  <c r="B35" i="7"/>
  <c r="A35" i="7"/>
  <c r="I34" i="7"/>
  <c r="H34" i="7"/>
  <c r="G34" i="7"/>
  <c r="F34" i="7"/>
  <c r="E34" i="7"/>
  <c r="D34" i="7"/>
  <c r="C34" i="7"/>
  <c r="B34" i="7"/>
  <c r="A34" i="7"/>
  <c r="I33" i="7"/>
  <c r="H33" i="7"/>
  <c r="G33" i="7"/>
  <c r="F33" i="7"/>
  <c r="E33" i="7"/>
  <c r="D33" i="7"/>
  <c r="C33" i="7"/>
  <c r="B33" i="7"/>
  <c r="A33" i="7"/>
  <c r="I32" i="7"/>
  <c r="H32" i="7"/>
  <c r="G32" i="7"/>
  <c r="F32" i="7"/>
  <c r="E32" i="7"/>
  <c r="D32" i="7"/>
  <c r="C32" i="7"/>
  <c r="B32" i="7"/>
  <c r="A32" i="7"/>
  <c r="I31" i="7"/>
  <c r="H31" i="7"/>
  <c r="G31" i="7"/>
  <c r="F31" i="7"/>
  <c r="E31" i="7"/>
  <c r="D31" i="7"/>
  <c r="C31" i="7"/>
  <c r="B31" i="7"/>
  <c r="A31" i="7"/>
  <c r="I30" i="7"/>
  <c r="H30" i="7"/>
  <c r="G30" i="7"/>
  <c r="F30" i="7"/>
  <c r="E30" i="7"/>
  <c r="D30" i="7"/>
  <c r="C30" i="7"/>
  <c r="B30" i="7"/>
  <c r="A30" i="7"/>
  <c r="I29" i="7"/>
  <c r="H29" i="7"/>
  <c r="G29" i="7"/>
  <c r="F29" i="7"/>
  <c r="E29" i="7"/>
  <c r="D29" i="7"/>
  <c r="C29" i="7"/>
  <c r="B29" i="7"/>
  <c r="A29" i="7"/>
  <c r="I28" i="7"/>
  <c r="H28" i="7"/>
  <c r="G28" i="7"/>
  <c r="F28" i="7"/>
  <c r="E28" i="7"/>
  <c r="D28" i="7"/>
  <c r="C28" i="7"/>
  <c r="B28" i="7"/>
  <c r="A28" i="7"/>
  <c r="I27" i="7"/>
  <c r="H27" i="7"/>
  <c r="G27" i="7"/>
  <c r="F27" i="7"/>
  <c r="E27" i="7"/>
  <c r="D27" i="7"/>
  <c r="C27" i="7"/>
  <c r="B27" i="7"/>
  <c r="A27" i="7"/>
  <c r="I26" i="7"/>
  <c r="H26" i="7"/>
  <c r="G26" i="7"/>
  <c r="F26" i="7"/>
  <c r="E26" i="7"/>
  <c r="D26" i="7"/>
  <c r="C26" i="7"/>
  <c r="B26" i="7"/>
  <c r="A26" i="7"/>
  <c r="I25" i="7"/>
  <c r="H25" i="7"/>
  <c r="G25" i="7"/>
  <c r="F25" i="7"/>
  <c r="E25" i="7"/>
  <c r="D25" i="7"/>
  <c r="C25" i="7"/>
  <c r="B25" i="7"/>
  <c r="A25" i="7"/>
  <c r="I24" i="7"/>
  <c r="H24" i="7"/>
  <c r="G24" i="7"/>
  <c r="F24" i="7"/>
  <c r="E24" i="7"/>
  <c r="D24" i="7"/>
  <c r="C24" i="7"/>
  <c r="B24" i="7"/>
  <c r="A24" i="7"/>
  <c r="I23" i="7"/>
  <c r="H23" i="7"/>
  <c r="G23" i="7"/>
  <c r="F23" i="7"/>
  <c r="E23" i="7"/>
  <c r="D23" i="7"/>
  <c r="C23" i="7"/>
  <c r="B23" i="7"/>
  <c r="A23" i="7"/>
  <c r="I22" i="7"/>
  <c r="H22" i="7"/>
  <c r="G22" i="7"/>
  <c r="F22" i="7"/>
  <c r="E22" i="7"/>
  <c r="D22" i="7"/>
  <c r="C22" i="7"/>
  <c r="B22" i="7"/>
  <c r="A22" i="7"/>
  <c r="I21" i="7"/>
  <c r="H21" i="7"/>
  <c r="G21" i="7"/>
  <c r="F21" i="7"/>
  <c r="E21" i="7"/>
  <c r="D21" i="7"/>
  <c r="C21" i="7"/>
  <c r="B21" i="7"/>
  <c r="A21" i="7"/>
  <c r="I20" i="7"/>
  <c r="H20" i="7"/>
  <c r="G20" i="7"/>
  <c r="F20" i="7"/>
  <c r="E20" i="7"/>
  <c r="D20" i="7"/>
  <c r="C20" i="7"/>
  <c r="B20" i="7"/>
  <c r="A20" i="7"/>
  <c r="I19" i="7"/>
  <c r="H19" i="7"/>
  <c r="G19" i="7"/>
  <c r="F19" i="7"/>
  <c r="E19" i="7"/>
  <c r="D19" i="7"/>
  <c r="C19" i="7"/>
  <c r="B19" i="7"/>
  <c r="A19" i="7"/>
  <c r="I18" i="7"/>
  <c r="H18" i="7"/>
  <c r="G18" i="7"/>
  <c r="F18" i="7"/>
  <c r="E18" i="7"/>
  <c r="D18" i="7"/>
  <c r="C18" i="7"/>
  <c r="B18" i="7"/>
  <c r="A18" i="7"/>
  <c r="I17" i="7"/>
  <c r="H17" i="7"/>
  <c r="G17" i="7"/>
  <c r="F17" i="7"/>
  <c r="E17" i="7"/>
  <c r="D17" i="7"/>
  <c r="C17" i="7"/>
  <c r="B17" i="7"/>
  <c r="A17" i="7"/>
  <c r="I16" i="7"/>
  <c r="H16" i="7"/>
  <c r="G16" i="7"/>
  <c r="F16" i="7"/>
  <c r="E16" i="7"/>
  <c r="D16" i="7"/>
  <c r="C16" i="7"/>
  <c r="B16" i="7"/>
  <c r="A16" i="7"/>
  <c r="I15" i="7"/>
  <c r="H15" i="7"/>
  <c r="G15" i="7"/>
  <c r="F15" i="7"/>
  <c r="E15" i="7"/>
  <c r="D15" i="7"/>
  <c r="C15" i="7"/>
  <c r="B15" i="7"/>
  <c r="A15" i="7"/>
  <c r="I14" i="7"/>
  <c r="H14" i="7"/>
  <c r="G14" i="7"/>
  <c r="F14" i="7"/>
  <c r="E14" i="7"/>
  <c r="D14" i="7"/>
  <c r="C14" i="7"/>
  <c r="B14" i="7"/>
  <c r="A14" i="7"/>
  <c r="I13" i="7"/>
  <c r="H13" i="7"/>
  <c r="G13" i="7"/>
  <c r="F13" i="7"/>
  <c r="E13" i="7"/>
  <c r="D13" i="7"/>
  <c r="C13" i="7"/>
  <c r="B13" i="7"/>
  <c r="A13" i="7"/>
  <c r="I12" i="7"/>
  <c r="H12" i="7"/>
  <c r="G12" i="7"/>
  <c r="F12" i="7"/>
  <c r="E12" i="7"/>
  <c r="D12" i="7"/>
  <c r="C12" i="7"/>
  <c r="B12" i="7"/>
  <c r="A12" i="7"/>
  <c r="I11" i="7"/>
  <c r="H11" i="7"/>
  <c r="G11" i="7"/>
  <c r="F11" i="7"/>
  <c r="E11" i="7"/>
  <c r="D11" i="7"/>
  <c r="C11" i="7"/>
  <c r="B11" i="7"/>
  <c r="A11" i="7"/>
  <c r="I10" i="7"/>
  <c r="H10" i="7"/>
  <c r="G10" i="7"/>
  <c r="F10" i="7"/>
  <c r="E10" i="7"/>
  <c r="D10" i="7"/>
  <c r="C10" i="7"/>
  <c r="B10" i="7"/>
  <c r="A10" i="7"/>
  <c r="I9" i="7"/>
  <c r="H9" i="7"/>
  <c r="G9" i="7"/>
  <c r="F9" i="7"/>
  <c r="E9" i="7"/>
  <c r="D9" i="7"/>
  <c r="C9" i="7"/>
  <c r="B9" i="7"/>
  <c r="A9" i="7"/>
  <c r="I8" i="7"/>
  <c r="H8" i="7"/>
  <c r="G8" i="7"/>
  <c r="F8" i="7"/>
  <c r="E8" i="7"/>
  <c r="D8" i="7"/>
  <c r="C8" i="7"/>
  <c r="B8" i="7"/>
  <c r="A8" i="7"/>
  <c r="I7" i="7"/>
  <c r="H7" i="7"/>
  <c r="G7" i="7"/>
  <c r="F7" i="7"/>
  <c r="E7" i="7"/>
  <c r="D7" i="7"/>
  <c r="C7" i="7"/>
  <c r="B7" i="7"/>
  <c r="A7" i="7"/>
  <c r="I6" i="7"/>
  <c r="H6" i="7"/>
  <c r="G6" i="7"/>
  <c r="F6" i="7"/>
  <c r="E6" i="7"/>
  <c r="D6" i="7"/>
  <c r="C6" i="7"/>
  <c r="B6" i="7"/>
  <c r="A6" i="7"/>
  <c r="I5" i="7"/>
  <c r="H5" i="7"/>
  <c r="G5" i="7"/>
  <c r="F5" i="7"/>
  <c r="E5" i="7"/>
  <c r="D5" i="7"/>
  <c r="C5" i="7"/>
  <c r="B5" i="7"/>
  <c r="A5" i="7"/>
  <c r="I50" i="6"/>
  <c r="H50" i="6"/>
  <c r="G50" i="6"/>
  <c r="F50" i="6"/>
  <c r="E50" i="6"/>
  <c r="D50" i="6"/>
  <c r="C50" i="6"/>
  <c r="B50" i="6"/>
  <c r="A50" i="6"/>
  <c r="I49" i="6"/>
  <c r="H49" i="6"/>
  <c r="G49" i="6"/>
  <c r="F49" i="6"/>
  <c r="E49" i="6"/>
  <c r="D49" i="6"/>
  <c r="C49" i="6"/>
  <c r="B49" i="6"/>
  <c r="A49" i="6"/>
  <c r="I48" i="6"/>
  <c r="H48" i="6"/>
  <c r="G48" i="6"/>
  <c r="F48" i="6"/>
  <c r="E48" i="6"/>
  <c r="D48" i="6"/>
  <c r="C48" i="6"/>
  <c r="B48" i="6"/>
  <c r="A48" i="6"/>
  <c r="I47" i="6"/>
  <c r="H47" i="6"/>
  <c r="G47" i="6"/>
  <c r="F47" i="6"/>
  <c r="E47" i="6"/>
  <c r="D47" i="6"/>
  <c r="C47" i="6"/>
  <c r="B47" i="6"/>
  <c r="A47" i="6"/>
  <c r="I46" i="6"/>
  <c r="H46" i="6"/>
  <c r="G46" i="6"/>
  <c r="F46" i="6"/>
  <c r="E46" i="6"/>
  <c r="D46" i="6"/>
  <c r="C46" i="6"/>
  <c r="B46" i="6"/>
  <c r="A46" i="6"/>
  <c r="I45" i="6"/>
  <c r="H45" i="6"/>
  <c r="G45" i="6"/>
  <c r="F45" i="6"/>
  <c r="E45" i="6"/>
  <c r="D45" i="6"/>
  <c r="C45" i="6"/>
  <c r="B45" i="6"/>
  <c r="A45" i="6"/>
  <c r="I44" i="6"/>
  <c r="H44" i="6"/>
  <c r="G44" i="6"/>
  <c r="F44" i="6"/>
  <c r="E44" i="6"/>
  <c r="D44" i="6"/>
  <c r="C44" i="6"/>
  <c r="B44" i="6"/>
  <c r="A44" i="6"/>
  <c r="I43" i="6"/>
  <c r="H43" i="6"/>
  <c r="G43" i="6"/>
  <c r="F43" i="6"/>
  <c r="E43" i="6"/>
  <c r="D43" i="6"/>
  <c r="C43" i="6"/>
  <c r="B43" i="6"/>
  <c r="A43" i="6"/>
  <c r="I42" i="6"/>
  <c r="H42" i="6"/>
  <c r="G42" i="6"/>
  <c r="F42" i="6"/>
  <c r="E42" i="6"/>
  <c r="D42" i="6"/>
  <c r="C42" i="6"/>
  <c r="B42" i="6"/>
  <c r="A42" i="6"/>
  <c r="I41" i="6"/>
  <c r="H41" i="6"/>
  <c r="G41" i="6"/>
  <c r="F41" i="6"/>
  <c r="E41" i="6"/>
  <c r="D41" i="6"/>
  <c r="C41" i="6"/>
  <c r="B41" i="6"/>
  <c r="A41" i="6"/>
  <c r="I40" i="6"/>
  <c r="H40" i="6"/>
  <c r="G40" i="6"/>
  <c r="F40" i="6"/>
  <c r="E40" i="6"/>
  <c r="D40" i="6"/>
  <c r="C40" i="6"/>
  <c r="B40" i="6"/>
  <c r="A40" i="6"/>
  <c r="I39" i="6"/>
  <c r="H39" i="6"/>
  <c r="G39" i="6"/>
  <c r="F39" i="6"/>
  <c r="E39" i="6"/>
  <c r="D39" i="6"/>
  <c r="C39" i="6"/>
  <c r="B39" i="6"/>
  <c r="A39" i="6"/>
  <c r="I38" i="6"/>
  <c r="H38" i="6"/>
  <c r="G38" i="6"/>
  <c r="F38" i="6"/>
  <c r="E38" i="6"/>
  <c r="D38" i="6"/>
  <c r="C38" i="6"/>
  <c r="B38" i="6"/>
  <c r="A38" i="6"/>
  <c r="I37" i="6"/>
  <c r="H37" i="6"/>
  <c r="G37" i="6"/>
  <c r="F37" i="6"/>
  <c r="E37" i="6"/>
  <c r="D37" i="6"/>
  <c r="C37" i="6"/>
  <c r="B37" i="6"/>
  <c r="A37" i="6"/>
  <c r="I36" i="6"/>
  <c r="H36" i="6"/>
  <c r="G36" i="6"/>
  <c r="F36" i="6"/>
  <c r="E36" i="6"/>
  <c r="D36" i="6"/>
  <c r="C36" i="6"/>
  <c r="B36" i="6"/>
  <c r="A36" i="6"/>
  <c r="I35" i="6"/>
  <c r="H35" i="6"/>
  <c r="G35" i="6"/>
  <c r="F35" i="6"/>
  <c r="E35" i="6"/>
  <c r="D35" i="6"/>
  <c r="C35" i="6"/>
  <c r="B35" i="6"/>
  <c r="A35" i="6"/>
  <c r="I34" i="6"/>
  <c r="H34" i="6"/>
  <c r="G34" i="6"/>
  <c r="F34" i="6"/>
  <c r="E34" i="6"/>
  <c r="D34" i="6"/>
  <c r="C34" i="6"/>
  <c r="B34" i="6"/>
  <c r="A34" i="6"/>
  <c r="I33" i="6"/>
  <c r="H33" i="6"/>
  <c r="G33" i="6"/>
  <c r="F33" i="6"/>
  <c r="E33" i="6"/>
  <c r="D33" i="6"/>
  <c r="C33" i="6"/>
  <c r="B33" i="6"/>
  <c r="A33" i="6"/>
  <c r="I32" i="6"/>
  <c r="H32" i="6"/>
  <c r="G32" i="6"/>
  <c r="F32" i="6"/>
  <c r="E32" i="6"/>
  <c r="D32" i="6"/>
  <c r="C32" i="6"/>
  <c r="B32" i="6"/>
  <c r="A32" i="6"/>
  <c r="I31" i="6"/>
  <c r="H31" i="6"/>
  <c r="G31" i="6"/>
  <c r="F31" i="6"/>
  <c r="E31" i="6"/>
  <c r="D31" i="6"/>
  <c r="C31" i="6"/>
  <c r="B31" i="6"/>
  <c r="A31" i="6"/>
  <c r="I30" i="6"/>
  <c r="H30" i="6"/>
  <c r="G30" i="6"/>
  <c r="F30" i="6"/>
  <c r="E30" i="6"/>
  <c r="D30" i="6"/>
  <c r="C30" i="6"/>
  <c r="B30" i="6"/>
  <c r="A30" i="6"/>
  <c r="I29" i="6"/>
  <c r="H29" i="6"/>
  <c r="G29" i="6"/>
  <c r="F29" i="6"/>
  <c r="E29" i="6"/>
  <c r="D29" i="6"/>
  <c r="C29" i="6"/>
  <c r="B29" i="6"/>
  <c r="A29" i="6"/>
  <c r="I28" i="6"/>
  <c r="H28" i="6"/>
  <c r="G28" i="6"/>
  <c r="F28" i="6"/>
  <c r="E28" i="6"/>
  <c r="D28" i="6"/>
  <c r="C28" i="6"/>
  <c r="B28" i="6"/>
  <c r="A28" i="6"/>
  <c r="I27" i="6"/>
  <c r="H27" i="6"/>
  <c r="G27" i="6"/>
  <c r="F27" i="6"/>
  <c r="E27" i="6"/>
  <c r="D27" i="6"/>
  <c r="C27" i="6"/>
  <c r="B27" i="6"/>
  <c r="A27" i="6"/>
  <c r="I26" i="6"/>
  <c r="H26" i="6"/>
  <c r="G26" i="6"/>
  <c r="F26" i="6"/>
  <c r="E26" i="6"/>
  <c r="D26" i="6"/>
  <c r="C26" i="6"/>
  <c r="B26" i="6"/>
  <c r="A26" i="6"/>
  <c r="I25" i="6"/>
  <c r="H25" i="6"/>
  <c r="G25" i="6"/>
  <c r="F25" i="6"/>
  <c r="E25" i="6"/>
  <c r="D25" i="6"/>
  <c r="C25" i="6"/>
  <c r="B25" i="6"/>
  <c r="A25" i="6"/>
  <c r="I24" i="6"/>
  <c r="H24" i="6"/>
  <c r="G24" i="6"/>
  <c r="F24" i="6"/>
  <c r="E24" i="6"/>
  <c r="D24" i="6"/>
  <c r="C24" i="6"/>
  <c r="B24" i="6"/>
  <c r="A24" i="6"/>
  <c r="I23" i="6"/>
  <c r="H23" i="6"/>
  <c r="G23" i="6"/>
  <c r="F23" i="6"/>
  <c r="E23" i="6"/>
  <c r="D23" i="6"/>
  <c r="C23" i="6"/>
  <c r="B23" i="6"/>
  <c r="A23" i="6"/>
  <c r="I22" i="6"/>
  <c r="H22" i="6"/>
  <c r="G22" i="6"/>
  <c r="F22" i="6"/>
  <c r="E22" i="6"/>
  <c r="D22" i="6"/>
  <c r="C22" i="6"/>
  <c r="B22" i="6"/>
  <c r="A22" i="6"/>
  <c r="I21" i="6"/>
  <c r="H21" i="6"/>
  <c r="G21" i="6"/>
  <c r="F21" i="6"/>
  <c r="E21" i="6"/>
  <c r="D21" i="6"/>
  <c r="C21" i="6"/>
  <c r="B21" i="6"/>
  <c r="A21" i="6"/>
  <c r="I20" i="6"/>
  <c r="H20" i="6"/>
  <c r="G20" i="6"/>
  <c r="F20" i="6"/>
  <c r="E20" i="6"/>
  <c r="D20" i="6"/>
  <c r="C20" i="6"/>
  <c r="B20" i="6"/>
  <c r="A20" i="6"/>
  <c r="I19" i="6"/>
  <c r="H19" i="6"/>
  <c r="G19" i="6"/>
  <c r="F19" i="6"/>
  <c r="E19" i="6"/>
  <c r="D19" i="6"/>
  <c r="C19" i="6"/>
  <c r="B19" i="6"/>
  <c r="A19" i="6"/>
  <c r="I18" i="6"/>
  <c r="H18" i="6"/>
  <c r="G18" i="6"/>
  <c r="F18" i="6"/>
  <c r="E18" i="6"/>
  <c r="D18" i="6"/>
  <c r="C18" i="6"/>
  <c r="B18" i="6"/>
  <c r="A18" i="6"/>
  <c r="I17" i="6"/>
  <c r="H17" i="6"/>
  <c r="G17" i="6"/>
  <c r="F17" i="6"/>
  <c r="E17" i="6"/>
  <c r="D17" i="6"/>
  <c r="C17" i="6"/>
  <c r="B17" i="6"/>
  <c r="A17" i="6"/>
  <c r="I16" i="6"/>
  <c r="H16" i="6"/>
  <c r="G16" i="6"/>
  <c r="F16" i="6"/>
  <c r="E16" i="6"/>
  <c r="D16" i="6"/>
  <c r="C16" i="6"/>
  <c r="B16" i="6"/>
  <c r="A16" i="6"/>
  <c r="I15" i="6"/>
  <c r="H15" i="6"/>
  <c r="G15" i="6"/>
  <c r="F15" i="6"/>
  <c r="E15" i="6"/>
  <c r="D15" i="6"/>
  <c r="C15" i="6"/>
  <c r="B15" i="6"/>
  <c r="A15" i="6"/>
  <c r="I14" i="6"/>
  <c r="H14" i="6"/>
  <c r="G14" i="6"/>
  <c r="F14" i="6"/>
  <c r="E14" i="6"/>
  <c r="D14" i="6"/>
  <c r="C14" i="6"/>
  <c r="B14" i="6"/>
  <c r="A14" i="6"/>
  <c r="I13" i="6"/>
  <c r="H13" i="6"/>
  <c r="G13" i="6"/>
  <c r="F13" i="6"/>
  <c r="E13" i="6"/>
  <c r="D13" i="6"/>
  <c r="C13" i="6"/>
  <c r="B13" i="6"/>
  <c r="A13" i="6"/>
  <c r="I12" i="6"/>
  <c r="H12" i="6"/>
  <c r="G12" i="6"/>
  <c r="F12" i="6"/>
  <c r="E12" i="6"/>
  <c r="D12" i="6"/>
  <c r="C12" i="6"/>
  <c r="B12" i="6"/>
  <c r="A12" i="6"/>
  <c r="I11" i="6"/>
  <c r="H11" i="6"/>
  <c r="G11" i="6"/>
  <c r="F11" i="6"/>
  <c r="E11" i="6"/>
  <c r="D11" i="6"/>
  <c r="C11" i="6"/>
  <c r="B11" i="6"/>
  <c r="A11" i="6"/>
  <c r="I10" i="6"/>
  <c r="H10" i="6"/>
  <c r="G10" i="6"/>
  <c r="F10" i="6"/>
  <c r="E10" i="6"/>
  <c r="D10" i="6"/>
  <c r="C10" i="6"/>
  <c r="B10" i="6"/>
  <c r="A10" i="6"/>
  <c r="I9" i="6"/>
  <c r="H9" i="6"/>
  <c r="G9" i="6"/>
  <c r="F9" i="6"/>
  <c r="E9" i="6"/>
  <c r="D9" i="6"/>
  <c r="C9" i="6"/>
  <c r="B9" i="6"/>
  <c r="A9" i="6"/>
  <c r="I8" i="6"/>
  <c r="H8" i="6"/>
  <c r="G8" i="6"/>
  <c r="F8" i="6"/>
  <c r="E8" i="6"/>
  <c r="D8" i="6"/>
  <c r="C8" i="6"/>
  <c r="B8" i="6"/>
  <c r="A8" i="6"/>
  <c r="I7" i="6"/>
  <c r="H7" i="6"/>
  <c r="G7" i="6"/>
  <c r="F7" i="6"/>
  <c r="E7" i="6"/>
  <c r="D7" i="6"/>
  <c r="C7" i="6"/>
  <c r="B7" i="6"/>
  <c r="A7" i="6"/>
  <c r="I6" i="6"/>
  <c r="H6" i="6"/>
  <c r="G6" i="6"/>
  <c r="F6" i="6"/>
  <c r="E6" i="6"/>
  <c r="D6" i="6"/>
  <c r="C6" i="6"/>
  <c r="B6" i="6"/>
  <c r="A6" i="6"/>
  <c r="I5" i="6"/>
  <c r="H5" i="6"/>
  <c r="G5" i="6"/>
  <c r="F5" i="6"/>
  <c r="E5" i="6"/>
  <c r="D5" i="6"/>
  <c r="C5" i="6"/>
  <c r="B5" i="6"/>
  <c r="A5" i="6"/>
  <c r="I50" i="5"/>
  <c r="H50" i="5"/>
  <c r="G50" i="5"/>
  <c r="F50" i="5"/>
  <c r="E50" i="5"/>
  <c r="D50" i="5"/>
  <c r="C50" i="5"/>
  <c r="B50" i="5"/>
  <c r="A50" i="5"/>
  <c r="I49" i="5"/>
  <c r="H49" i="5"/>
  <c r="G49" i="5"/>
  <c r="F49" i="5"/>
  <c r="E49" i="5"/>
  <c r="D49" i="5"/>
  <c r="C49" i="5"/>
  <c r="B49" i="5"/>
  <c r="A49" i="5"/>
  <c r="I48" i="5"/>
  <c r="H48" i="5"/>
  <c r="G48" i="5"/>
  <c r="F48" i="5"/>
  <c r="E48" i="5"/>
  <c r="D48" i="5"/>
  <c r="C48" i="5"/>
  <c r="B48" i="5"/>
  <c r="A48" i="5"/>
  <c r="I47" i="5"/>
  <c r="H47" i="5"/>
  <c r="G47" i="5"/>
  <c r="F47" i="5"/>
  <c r="E47" i="5"/>
  <c r="D47" i="5"/>
  <c r="C47" i="5"/>
  <c r="B47" i="5"/>
  <c r="A47" i="5"/>
  <c r="I46" i="5"/>
  <c r="H46" i="5"/>
  <c r="G46" i="5"/>
  <c r="F46" i="5"/>
  <c r="E46" i="5"/>
  <c r="D46" i="5"/>
  <c r="C46" i="5"/>
  <c r="B46" i="5"/>
  <c r="A46" i="5"/>
  <c r="I45" i="5"/>
  <c r="H45" i="5"/>
  <c r="G45" i="5"/>
  <c r="F45" i="5"/>
  <c r="E45" i="5"/>
  <c r="D45" i="5"/>
  <c r="C45" i="5"/>
  <c r="B45" i="5"/>
  <c r="A45" i="5"/>
  <c r="I44" i="5"/>
  <c r="H44" i="5"/>
  <c r="G44" i="5"/>
  <c r="F44" i="5"/>
  <c r="E44" i="5"/>
  <c r="D44" i="5"/>
  <c r="C44" i="5"/>
  <c r="B44" i="5"/>
  <c r="A44" i="5"/>
  <c r="I43" i="5"/>
  <c r="H43" i="5"/>
  <c r="G43" i="5"/>
  <c r="F43" i="5"/>
  <c r="E43" i="5"/>
  <c r="D43" i="5"/>
  <c r="C43" i="5"/>
  <c r="B43" i="5"/>
  <c r="A43" i="5"/>
  <c r="I42" i="5"/>
  <c r="H42" i="5"/>
  <c r="G42" i="5"/>
  <c r="F42" i="5"/>
  <c r="E42" i="5"/>
  <c r="D42" i="5"/>
  <c r="C42" i="5"/>
  <c r="B42" i="5"/>
  <c r="A42" i="5"/>
  <c r="I41" i="5"/>
  <c r="H41" i="5"/>
  <c r="G41" i="5"/>
  <c r="F41" i="5"/>
  <c r="E41" i="5"/>
  <c r="D41" i="5"/>
  <c r="C41" i="5"/>
  <c r="B41" i="5"/>
  <c r="A41" i="5"/>
  <c r="I40" i="5"/>
  <c r="H40" i="5"/>
  <c r="G40" i="5"/>
  <c r="F40" i="5"/>
  <c r="E40" i="5"/>
  <c r="D40" i="5"/>
  <c r="C40" i="5"/>
  <c r="B40" i="5"/>
  <c r="A40" i="5"/>
  <c r="I39" i="5"/>
  <c r="H39" i="5"/>
  <c r="G39" i="5"/>
  <c r="F39" i="5"/>
  <c r="E39" i="5"/>
  <c r="D39" i="5"/>
  <c r="C39" i="5"/>
  <c r="B39" i="5"/>
  <c r="A39" i="5"/>
  <c r="I38" i="5"/>
  <c r="H38" i="5"/>
  <c r="G38" i="5"/>
  <c r="F38" i="5"/>
  <c r="E38" i="5"/>
  <c r="D38" i="5"/>
  <c r="C38" i="5"/>
  <c r="B38" i="5"/>
  <c r="A38" i="5"/>
  <c r="I37" i="5"/>
  <c r="H37" i="5"/>
  <c r="G37" i="5"/>
  <c r="F37" i="5"/>
  <c r="E37" i="5"/>
  <c r="D37" i="5"/>
  <c r="C37" i="5"/>
  <c r="B37" i="5"/>
  <c r="A37" i="5"/>
  <c r="I36" i="5"/>
  <c r="H36" i="5"/>
  <c r="G36" i="5"/>
  <c r="F36" i="5"/>
  <c r="E36" i="5"/>
  <c r="D36" i="5"/>
  <c r="C36" i="5"/>
  <c r="B36" i="5"/>
  <c r="A36" i="5"/>
  <c r="I35" i="5"/>
  <c r="H35" i="5"/>
  <c r="G35" i="5"/>
  <c r="F35" i="5"/>
  <c r="E35" i="5"/>
  <c r="D35" i="5"/>
  <c r="C35" i="5"/>
  <c r="B35" i="5"/>
  <c r="A35" i="5"/>
  <c r="I34" i="5"/>
  <c r="H34" i="5"/>
  <c r="G34" i="5"/>
  <c r="F34" i="5"/>
  <c r="E34" i="5"/>
  <c r="D34" i="5"/>
  <c r="C34" i="5"/>
  <c r="B34" i="5"/>
  <c r="A34" i="5"/>
  <c r="I33" i="5"/>
  <c r="H33" i="5"/>
  <c r="G33" i="5"/>
  <c r="F33" i="5"/>
  <c r="E33" i="5"/>
  <c r="D33" i="5"/>
  <c r="C33" i="5"/>
  <c r="B33" i="5"/>
  <c r="A33" i="5"/>
  <c r="I32" i="5"/>
  <c r="H32" i="5"/>
  <c r="G32" i="5"/>
  <c r="F32" i="5"/>
  <c r="E32" i="5"/>
  <c r="D32" i="5"/>
  <c r="C32" i="5"/>
  <c r="B32" i="5"/>
  <c r="A32" i="5"/>
  <c r="I31" i="5"/>
  <c r="H31" i="5"/>
  <c r="G31" i="5"/>
  <c r="F31" i="5"/>
  <c r="E31" i="5"/>
  <c r="D31" i="5"/>
  <c r="C31" i="5"/>
  <c r="B31" i="5"/>
  <c r="A31" i="5"/>
  <c r="I30" i="5"/>
  <c r="H30" i="5"/>
  <c r="G30" i="5"/>
  <c r="F30" i="5"/>
  <c r="E30" i="5"/>
  <c r="D30" i="5"/>
  <c r="C30" i="5"/>
  <c r="B30" i="5"/>
  <c r="A30" i="5"/>
  <c r="I29" i="5"/>
  <c r="H29" i="5"/>
  <c r="G29" i="5"/>
  <c r="F29" i="5"/>
  <c r="E29" i="5"/>
  <c r="D29" i="5"/>
  <c r="C29" i="5"/>
  <c r="B29" i="5"/>
  <c r="A29" i="5"/>
  <c r="I28" i="5"/>
  <c r="H28" i="5"/>
  <c r="G28" i="5"/>
  <c r="F28" i="5"/>
  <c r="E28" i="5"/>
  <c r="D28" i="5"/>
  <c r="C28" i="5"/>
  <c r="B28" i="5"/>
  <c r="A28" i="5"/>
  <c r="I27" i="5"/>
  <c r="H27" i="5"/>
  <c r="G27" i="5"/>
  <c r="F27" i="5"/>
  <c r="E27" i="5"/>
  <c r="D27" i="5"/>
  <c r="C27" i="5"/>
  <c r="B27" i="5"/>
  <c r="A27" i="5"/>
  <c r="I26" i="5"/>
  <c r="H26" i="5"/>
  <c r="G26" i="5"/>
  <c r="F26" i="5"/>
  <c r="E26" i="5"/>
  <c r="D26" i="5"/>
  <c r="C26" i="5"/>
  <c r="B26" i="5"/>
  <c r="A26" i="5"/>
  <c r="I25" i="5"/>
  <c r="H25" i="5"/>
  <c r="G25" i="5"/>
  <c r="F25" i="5"/>
  <c r="E25" i="5"/>
  <c r="D25" i="5"/>
  <c r="C25" i="5"/>
  <c r="B25" i="5"/>
  <c r="A25" i="5"/>
  <c r="I24" i="5"/>
  <c r="H24" i="5"/>
  <c r="G24" i="5"/>
  <c r="F24" i="5"/>
  <c r="E24" i="5"/>
  <c r="D24" i="5"/>
  <c r="C24" i="5"/>
  <c r="B24" i="5"/>
  <c r="A24" i="5"/>
  <c r="I23" i="5"/>
  <c r="H23" i="5"/>
  <c r="G23" i="5"/>
  <c r="F23" i="5"/>
  <c r="E23" i="5"/>
  <c r="D23" i="5"/>
  <c r="C23" i="5"/>
  <c r="B23" i="5"/>
  <c r="A23" i="5"/>
  <c r="I22" i="5"/>
  <c r="H22" i="5"/>
  <c r="G22" i="5"/>
  <c r="F22" i="5"/>
  <c r="E22" i="5"/>
  <c r="D22" i="5"/>
  <c r="C22" i="5"/>
  <c r="B22" i="5"/>
  <c r="A22" i="5"/>
  <c r="I21" i="5"/>
  <c r="H21" i="5"/>
  <c r="G21" i="5"/>
  <c r="F21" i="5"/>
  <c r="E21" i="5"/>
  <c r="D21" i="5"/>
  <c r="C21" i="5"/>
  <c r="B21" i="5"/>
  <c r="A21" i="5"/>
  <c r="I20" i="5"/>
  <c r="H20" i="5"/>
  <c r="G20" i="5"/>
  <c r="F20" i="5"/>
  <c r="E20" i="5"/>
  <c r="D20" i="5"/>
  <c r="C20" i="5"/>
  <c r="B20" i="5"/>
  <c r="A20" i="5"/>
  <c r="I19" i="5"/>
  <c r="H19" i="5"/>
  <c r="G19" i="5"/>
  <c r="F19" i="5"/>
  <c r="E19" i="5"/>
  <c r="D19" i="5"/>
  <c r="C19" i="5"/>
  <c r="B19" i="5"/>
  <c r="A19" i="5"/>
  <c r="I18" i="5"/>
  <c r="H18" i="5"/>
  <c r="G18" i="5"/>
  <c r="F18" i="5"/>
  <c r="E18" i="5"/>
  <c r="D18" i="5"/>
  <c r="C18" i="5"/>
  <c r="B18" i="5"/>
  <c r="A18" i="5"/>
  <c r="I17" i="5"/>
  <c r="H17" i="5"/>
  <c r="G17" i="5"/>
  <c r="F17" i="5"/>
  <c r="E17" i="5"/>
  <c r="D17" i="5"/>
  <c r="C17" i="5"/>
  <c r="B17" i="5"/>
  <c r="A17" i="5"/>
  <c r="I16" i="5"/>
  <c r="H16" i="5"/>
  <c r="G16" i="5"/>
  <c r="F16" i="5"/>
  <c r="E16" i="5"/>
  <c r="D16" i="5"/>
  <c r="C16" i="5"/>
  <c r="B16" i="5"/>
  <c r="A16" i="5"/>
  <c r="I15" i="5"/>
  <c r="H15" i="5"/>
  <c r="G15" i="5"/>
  <c r="F15" i="5"/>
  <c r="E15" i="5"/>
  <c r="D15" i="5"/>
  <c r="C15" i="5"/>
  <c r="B15" i="5"/>
  <c r="A15" i="5"/>
  <c r="I14" i="5"/>
  <c r="H14" i="5"/>
  <c r="G14" i="5"/>
  <c r="F14" i="5"/>
  <c r="E14" i="5"/>
  <c r="D14" i="5"/>
  <c r="C14" i="5"/>
  <c r="B14" i="5"/>
  <c r="A14" i="5"/>
  <c r="I13" i="5"/>
  <c r="H13" i="5"/>
  <c r="G13" i="5"/>
  <c r="F13" i="5"/>
  <c r="E13" i="5"/>
  <c r="D13" i="5"/>
  <c r="C13" i="5"/>
  <c r="B13" i="5"/>
  <c r="A13" i="5"/>
  <c r="I12" i="5"/>
  <c r="H12" i="5"/>
  <c r="G12" i="5"/>
  <c r="F12" i="5"/>
  <c r="E12" i="5"/>
  <c r="D12" i="5"/>
  <c r="C12" i="5"/>
  <c r="B12" i="5"/>
  <c r="A12" i="5"/>
  <c r="I11" i="5"/>
  <c r="H11" i="5"/>
  <c r="G11" i="5"/>
  <c r="F11" i="5"/>
  <c r="E11" i="5"/>
  <c r="D11" i="5"/>
  <c r="C11" i="5"/>
  <c r="B11" i="5"/>
  <c r="A11" i="5"/>
  <c r="I10" i="5"/>
  <c r="H10" i="5"/>
  <c r="G10" i="5"/>
  <c r="F10" i="5"/>
  <c r="E10" i="5"/>
  <c r="D10" i="5"/>
  <c r="C10" i="5"/>
  <c r="B10" i="5"/>
  <c r="A10" i="5"/>
  <c r="I9" i="5"/>
  <c r="H9" i="5"/>
  <c r="G9" i="5"/>
  <c r="F9" i="5"/>
  <c r="E9" i="5"/>
  <c r="D9" i="5"/>
  <c r="C9" i="5"/>
  <c r="B9" i="5"/>
  <c r="A9" i="5"/>
  <c r="I8" i="5"/>
  <c r="H8" i="5"/>
  <c r="G8" i="5"/>
  <c r="F8" i="5"/>
  <c r="E8" i="5"/>
  <c r="D8" i="5"/>
  <c r="C8" i="5"/>
  <c r="B8" i="5"/>
  <c r="A8" i="5"/>
  <c r="I7" i="5"/>
  <c r="H7" i="5"/>
  <c r="G7" i="5"/>
  <c r="F7" i="5"/>
  <c r="E7" i="5"/>
  <c r="D7" i="5"/>
  <c r="C7" i="5"/>
  <c r="B7" i="5"/>
  <c r="A7" i="5"/>
  <c r="I6" i="5"/>
  <c r="H6" i="5"/>
  <c r="G6" i="5"/>
  <c r="F6" i="5"/>
  <c r="E6" i="5"/>
  <c r="D6" i="5"/>
  <c r="C6" i="5"/>
  <c r="B6" i="5"/>
  <c r="A6" i="5"/>
  <c r="I5" i="5"/>
  <c r="H5" i="5"/>
  <c r="G5" i="5"/>
  <c r="F5" i="5"/>
  <c r="E5" i="5"/>
  <c r="D5" i="5"/>
  <c r="C5" i="5"/>
  <c r="B5" i="5"/>
  <c r="A5" i="5"/>
  <c r="I50" i="3"/>
  <c r="H50" i="3"/>
  <c r="G50" i="3"/>
  <c r="F50" i="3"/>
  <c r="E50" i="3"/>
  <c r="D50" i="3"/>
  <c r="C50" i="3"/>
  <c r="B50" i="3"/>
  <c r="A50" i="3"/>
  <c r="I49" i="3"/>
  <c r="H49" i="3"/>
  <c r="G49" i="3"/>
  <c r="F49" i="3"/>
  <c r="E49" i="3"/>
  <c r="D49" i="3"/>
  <c r="C49" i="3"/>
  <c r="B49" i="3"/>
  <c r="A49" i="3"/>
  <c r="I48" i="3"/>
  <c r="H48" i="3"/>
  <c r="G48" i="3"/>
  <c r="F48" i="3"/>
  <c r="E48" i="3"/>
  <c r="D48" i="3"/>
  <c r="C48" i="3"/>
  <c r="B48" i="3"/>
  <c r="A48" i="3"/>
  <c r="I47" i="3"/>
  <c r="H47" i="3"/>
  <c r="G47" i="3"/>
  <c r="F47" i="3"/>
  <c r="E47" i="3"/>
  <c r="D47" i="3"/>
  <c r="C47" i="3"/>
  <c r="B47" i="3"/>
  <c r="A47" i="3"/>
  <c r="I46" i="3"/>
  <c r="H46" i="3"/>
  <c r="G46" i="3"/>
  <c r="F46" i="3"/>
  <c r="E46" i="3"/>
  <c r="D46" i="3"/>
  <c r="C46" i="3"/>
  <c r="B46" i="3"/>
  <c r="A46" i="3"/>
  <c r="I45" i="3"/>
  <c r="H45" i="3"/>
  <c r="G45" i="3"/>
  <c r="F45" i="3"/>
  <c r="E45" i="3"/>
  <c r="D45" i="3"/>
  <c r="C45" i="3"/>
  <c r="B45" i="3"/>
  <c r="A45" i="3"/>
  <c r="I44" i="3"/>
  <c r="H44" i="3"/>
  <c r="G44" i="3"/>
  <c r="F44" i="3"/>
  <c r="E44" i="3"/>
  <c r="D44" i="3"/>
  <c r="C44" i="3"/>
  <c r="B44" i="3"/>
  <c r="A44" i="3"/>
  <c r="I43" i="3"/>
  <c r="H43" i="3"/>
  <c r="G43" i="3"/>
  <c r="F43" i="3"/>
  <c r="E43" i="3"/>
  <c r="D43" i="3"/>
  <c r="C43" i="3"/>
  <c r="B43" i="3"/>
  <c r="A43" i="3"/>
  <c r="I42" i="3"/>
  <c r="H42" i="3"/>
  <c r="G42" i="3"/>
  <c r="F42" i="3"/>
  <c r="E42" i="3"/>
  <c r="D42" i="3"/>
  <c r="C42" i="3"/>
  <c r="B42" i="3"/>
  <c r="A42" i="3"/>
  <c r="I41" i="3"/>
  <c r="H41" i="3"/>
  <c r="G41" i="3"/>
  <c r="F41" i="3"/>
  <c r="E41" i="3"/>
  <c r="D41" i="3"/>
  <c r="C41" i="3"/>
  <c r="B41" i="3"/>
  <c r="A41" i="3"/>
  <c r="I40" i="3"/>
  <c r="H40" i="3"/>
  <c r="G40" i="3"/>
  <c r="F40" i="3"/>
  <c r="E40" i="3"/>
  <c r="D40" i="3"/>
  <c r="C40" i="3"/>
  <c r="B40" i="3"/>
  <c r="A40" i="3"/>
  <c r="I39" i="3"/>
  <c r="H39" i="3"/>
  <c r="G39" i="3"/>
  <c r="F39" i="3"/>
  <c r="E39" i="3"/>
  <c r="D39" i="3"/>
  <c r="C39" i="3"/>
  <c r="B39" i="3"/>
  <c r="A39" i="3"/>
  <c r="I38" i="3"/>
  <c r="H38" i="3"/>
  <c r="G38" i="3"/>
  <c r="F38" i="3"/>
  <c r="E38" i="3"/>
  <c r="D38" i="3"/>
  <c r="C38" i="3"/>
  <c r="B38" i="3"/>
  <c r="A38" i="3"/>
  <c r="I37" i="3"/>
  <c r="H37" i="3"/>
  <c r="G37" i="3"/>
  <c r="F37" i="3"/>
  <c r="E37" i="3"/>
  <c r="D37" i="3"/>
  <c r="C37" i="3"/>
  <c r="B37" i="3"/>
  <c r="A37" i="3"/>
  <c r="I36" i="3"/>
  <c r="H36" i="3"/>
  <c r="G36" i="3"/>
  <c r="F36" i="3"/>
  <c r="E36" i="3"/>
  <c r="D36" i="3"/>
  <c r="C36" i="3"/>
  <c r="B36" i="3"/>
  <c r="A36" i="3"/>
  <c r="I35" i="3"/>
  <c r="H35" i="3"/>
  <c r="G35" i="3"/>
  <c r="F35" i="3"/>
  <c r="E35" i="3"/>
  <c r="D35" i="3"/>
  <c r="C35" i="3"/>
  <c r="B35" i="3"/>
  <c r="A35" i="3"/>
  <c r="I34" i="3"/>
  <c r="H34" i="3"/>
  <c r="G34" i="3"/>
  <c r="F34" i="3"/>
  <c r="E34" i="3"/>
  <c r="D34" i="3"/>
  <c r="C34" i="3"/>
  <c r="B34" i="3"/>
  <c r="A34" i="3"/>
  <c r="I33" i="3"/>
  <c r="H33" i="3"/>
  <c r="G33" i="3"/>
  <c r="F33" i="3"/>
  <c r="E33" i="3"/>
  <c r="D33" i="3"/>
  <c r="C33" i="3"/>
  <c r="B33" i="3"/>
  <c r="A33" i="3"/>
  <c r="I32" i="3"/>
  <c r="H32" i="3"/>
  <c r="G32" i="3"/>
  <c r="F32" i="3"/>
  <c r="E32" i="3"/>
  <c r="D32" i="3"/>
  <c r="C32" i="3"/>
  <c r="B32" i="3"/>
  <c r="A32" i="3"/>
  <c r="I31" i="3"/>
  <c r="H31" i="3"/>
  <c r="G31" i="3"/>
  <c r="F31" i="3"/>
  <c r="E31" i="3"/>
  <c r="D31" i="3"/>
  <c r="C31" i="3"/>
  <c r="B31" i="3"/>
  <c r="A31" i="3"/>
  <c r="I30" i="3"/>
  <c r="H30" i="3"/>
  <c r="G30" i="3"/>
  <c r="F30" i="3"/>
  <c r="E30" i="3"/>
  <c r="D30" i="3"/>
  <c r="C30" i="3"/>
  <c r="B30" i="3"/>
  <c r="A30" i="3"/>
  <c r="I29" i="3"/>
  <c r="H29" i="3"/>
  <c r="G29" i="3"/>
  <c r="F29" i="3"/>
  <c r="E29" i="3"/>
  <c r="D29" i="3"/>
  <c r="C29" i="3"/>
  <c r="B29" i="3"/>
  <c r="A29" i="3"/>
  <c r="I28" i="3"/>
  <c r="H28" i="3"/>
  <c r="G28" i="3"/>
  <c r="F28" i="3"/>
  <c r="E28" i="3"/>
  <c r="D28" i="3"/>
  <c r="C28" i="3"/>
  <c r="B28" i="3"/>
  <c r="A28" i="3"/>
  <c r="I27" i="3"/>
  <c r="H27" i="3"/>
  <c r="G27" i="3"/>
  <c r="F27" i="3"/>
  <c r="E27" i="3"/>
  <c r="D27" i="3"/>
  <c r="C27" i="3"/>
  <c r="B27" i="3"/>
  <c r="A27" i="3"/>
  <c r="I26" i="3"/>
  <c r="H26" i="3"/>
  <c r="G26" i="3"/>
  <c r="F26" i="3"/>
  <c r="E26" i="3"/>
  <c r="D26" i="3"/>
  <c r="C26" i="3"/>
  <c r="B26" i="3"/>
  <c r="A26" i="3"/>
  <c r="I25" i="3"/>
  <c r="H25" i="3"/>
  <c r="G25" i="3"/>
  <c r="F25" i="3"/>
  <c r="E25" i="3"/>
  <c r="D25" i="3"/>
  <c r="C25" i="3"/>
  <c r="B25" i="3"/>
  <c r="A25" i="3"/>
  <c r="I24" i="3"/>
  <c r="H24" i="3"/>
  <c r="G24" i="3"/>
  <c r="F24" i="3"/>
  <c r="E24" i="3"/>
  <c r="D24" i="3"/>
  <c r="C24" i="3"/>
  <c r="B24" i="3"/>
  <c r="A24" i="3"/>
  <c r="I23" i="3"/>
  <c r="H23" i="3"/>
  <c r="G23" i="3"/>
  <c r="F23" i="3"/>
  <c r="E23" i="3"/>
  <c r="D23" i="3"/>
  <c r="C23" i="3"/>
  <c r="B23" i="3"/>
  <c r="A23" i="3"/>
  <c r="I22" i="3"/>
  <c r="H22" i="3"/>
  <c r="G22" i="3"/>
  <c r="F22" i="3"/>
  <c r="E22" i="3"/>
  <c r="D22" i="3"/>
  <c r="C22" i="3"/>
  <c r="B22" i="3"/>
  <c r="A22" i="3"/>
  <c r="I21" i="3"/>
  <c r="H21" i="3"/>
  <c r="G21" i="3"/>
  <c r="F21" i="3"/>
  <c r="E21" i="3"/>
  <c r="D21" i="3"/>
  <c r="C21" i="3"/>
  <c r="B21" i="3"/>
  <c r="A21" i="3"/>
  <c r="I20" i="3"/>
  <c r="H20" i="3"/>
  <c r="G20" i="3"/>
  <c r="F20" i="3"/>
  <c r="E20" i="3"/>
  <c r="D20" i="3"/>
  <c r="C20" i="3"/>
  <c r="B20" i="3"/>
  <c r="A20" i="3"/>
  <c r="I19" i="3"/>
  <c r="H19" i="3"/>
  <c r="G19" i="3"/>
  <c r="F19" i="3"/>
  <c r="E19" i="3"/>
  <c r="D19" i="3"/>
  <c r="C19" i="3"/>
  <c r="B19" i="3"/>
  <c r="A19" i="3"/>
  <c r="I18" i="3"/>
  <c r="H18" i="3"/>
  <c r="G18" i="3"/>
  <c r="F18" i="3"/>
  <c r="E18" i="3"/>
  <c r="D18" i="3"/>
  <c r="C18" i="3"/>
  <c r="B18" i="3"/>
  <c r="A18" i="3"/>
  <c r="I17" i="3"/>
  <c r="H17" i="3"/>
  <c r="G17" i="3"/>
  <c r="F17" i="3"/>
  <c r="E17" i="3"/>
  <c r="D17" i="3"/>
  <c r="C17" i="3"/>
  <c r="B17" i="3"/>
  <c r="A17" i="3"/>
  <c r="I16" i="3"/>
  <c r="H16" i="3"/>
  <c r="G16" i="3"/>
  <c r="F16" i="3"/>
  <c r="E16" i="3"/>
  <c r="D16" i="3"/>
  <c r="C16" i="3"/>
  <c r="B16" i="3"/>
  <c r="A16" i="3"/>
  <c r="I15" i="3"/>
  <c r="H15" i="3"/>
  <c r="G15" i="3"/>
  <c r="F15" i="3"/>
  <c r="E15" i="3"/>
  <c r="D15" i="3"/>
  <c r="C15" i="3"/>
  <c r="B15" i="3"/>
  <c r="A15" i="3"/>
  <c r="I14" i="3"/>
  <c r="H14" i="3"/>
  <c r="G14" i="3"/>
  <c r="F14" i="3"/>
  <c r="E14" i="3"/>
  <c r="D14" i="3"/>
  <c r="C14" i="3"/>
  <c r="B14" i="3"/>
  <c r="A14" i="3"/>
  <c r="I13" i="3"/>
  <c r="H13" i="3"/>
  <c r="G13" i="3"/>
  <c r="F13" i="3"/>
  <c r="E13" i="3"/>
  <c r="D13" i="3"/>
  <c r="C13" i="3"/>
  <c r="B13" i="3"/>
  <c r="A13" i="3"/>
  <c r="I12" i="3"/>
  <c r="H12" i="3"/>
  <c r="G12" i="3"/>
  <c r="F12" i="3"/>
  <c r="E12" i="3"/>
  <c r="D12" i="3"/>
  <c r="C12" i="3"/>
  <c r="B12" i="3"/>
  <c r="A12" i="3"/>
  <c r="I11" i="3"/>
  <c r="H11" i="3"/>
  <c r="G11" i="3"/>
  <c r="F11" i="3"/>
  <c r="E11" i="3"/>
  <c r="D11" i="3"/>
  <c r="C11" i="3"/>
  <c r="B11" i="3"/>
  <c r="A11" i="3"/>
  <c r="I10" i="3"/>
  <c r="H10" i="3"/>
  <c r="G10" i="3"/>
  <c r="F10" i="3"/>
  <c r="E10" i="3"/>
  <c r="D10" i="3"/>
  <c r="C10" i="3"/>
  <c r="B10" i="3"/>
  <c r="A10" i="3"/>
  <c r="I9" i="3"/>
  <c r="H9" i="3"/>
  <c r="G9" i="3"/>
  <c r="F9" i="3"/>
  <c r="E9" i="3"/>
  <c r="D9" i="3"/>
  <c r="C9" i="3"/>
  <c r="B9" i="3"/>
  <c r="A9" i="3"/>
  <c r="I8" i="3"/>
  <c r="H8" i="3"/>
  <c r="G8" i="3"/>
  <c r="F8" i="3"/>
  <c r="E8" i="3"/>
  <c r="D8" i="3"/>
  <c r="C8" i="3"/>
  <c r="B8" i="3"/>
  <c r="A8" i="3"/>
  <c r="I7" i="3"/>
  <c r="H7" i="3"/>
  <c r="G7" i="3"/>
  <c r="F7" i="3"/>
  <c r="E7" i="3"/>
  <c r="D7" i="3"/>
  <c r="C7" i="3"/>
  <c r="B7" i="3"/>
  <c r="A7" i="3"/>
  <c r="I6" i="3"/>
  <c r="H6" i="3"/>
  <c r="G6" i="3"/>
  <c r="F6" i="3"/>
  <c r="E6" i="3"/>
  <c r="D6" i="3"/>
  <c r="C6" i="3"/>
  <c r="B6" i="3"/>
  <c r="A6" i="3"/>
  <c r="I5" i="3"/>
  <c r="H5" i="3"/>
  <c r="G5" i="3"/>
  <c r="F5" i="3"/>
  <c r="E5" i="3"/>
  <c r="D5" i="3"/>
  <c r="C5" i="3"/>
  <c r="B5" i="3"/>
  <c r="A5" i="3"/>
  <c r="I50" i="2"/>
  <c r="H50" i="2"/>
  <c r="G50" i="2"/>
  <c r="F50" i="2"/>
  <c r="E50" i="2"/>
  <c r="D50" i="2"/>
  <c r="C50" i="2"/>
  <c r="B50" i="2"/>
  <c r="A50" i="2"/>
  <c r="I49" i="2"/>
  <c r="H49" i="2"/>
  <c r="G49" i="2"/>
  <c r="F49" i="2"/>
  <c r="E49" i="2"/>
  <c r="D49" i="2"/>
  <c r="C49" i="2"/>
  <c r="B49" i="2"/>
  <c r="A49" i="2"/>
  <c r="I48" i="2"/>
  <c r="H48" i="2"/>
  <c r="G48" i="2"/>
  <c r="F48" i="2"/>
  <c r="E48" i="2"/>
  <c r="D48" i="2"/>
  <c r="C48" i="2"/>
  <c r="B48" i="2"/>
  <c r="A48" i="2"/>
  <c r="I47" i="2"/>
  <c r="H47" i="2"/>
  <c r="G47" i="2"/>
  <c r="F47" i="2"/>
  <c r="E47" i="2"/>
  <c r="D47" i="2"/>
  <c r="C47" i="2"/>
  <c r="B47" i="2"/>
  <c r="A47" i="2"/>
  <c r="I46" i="2"/>
  <c r="H46" i="2"/>
  <c r="G46" i="2"/>
  <c r="F46" i="2"/>
  <c r="E46" i="2"/>
  <c r="D46" i="2"/>
  <c r="C46" i="2"/>
  <c r="B46" i="2"/>
  <c r="A46" i="2"/>
  <c r="I45" i="2"/>
  <c r="H45" i="2"/>
  <c r="G45" i="2"/>
  <c r="F45" i="2"/>
  <c r="E45" i="2"/>
  <c r="D45" i="2"/>
  <c r="C45" i="2"/>
  <c r="B45" i="2"/>
  <c r="A45" i="2"/>
  <c r="I44" i="2"/>
  <c r="H44" i="2"/>
  <c r="G44" i="2"/>
  <c r="F44" i="2"/>
  <c r="E44" i="2"/>
  <c r="D44" i="2"/>
  <c r="C44" i="2"/>
  <c r="B44" i="2"/>
  <c r="A44" i="2"/>
  <c r="I43" i="2"/>
  <c r="H43" i="2"/>
  <c r="G43" i="2"/>
  <c r="F43" i="2"/>
  <c r="E43" i="2"/>
  <c r="D43" i="2"/>
  <c r="C43" i="2"/>
  <c r="B43" i="2"/>
  <c r="A43" i="2"/>
  <c r="I42" i="2"/>
  <c r="H42" i="2"/>
  <c r="G42" i="2"/>
  <c r="F42" i="2"/>
  <c r="E42" i="2"/>
  <c r="D42" i="2"/>
  <c r="C42" i="2"/>
  <c r="B42" i="2"/>
  <c r="A42" i="2"/>
  <c r="I41" i="2"/>
  <c r="H41" i="2"/>
  <c r="G41" i="2"/>
  <c r="F41" i="2"/>
  <c r="E41" i="2"/>
  <c r="D41" i="2"/>
  <c r="C41" i="2"/>
  <c r="B41" i="2"/>
  <c r="A41" i="2"/>
  <c r="I40" i="2"/>
  <c r="H40" i="2"/>
  <c r="G40" i="2"/>
  <c r="F40" i="2"/>
  <c r="E40" i="2"/>
  <c r="D40" i="2"/>
  <c r="C40" i="2"/>
  <c r="B40" i="2"/>
  <c r="A40" i="2"/>
  <c r="I39" i="2"/>
  <c r="H39" i="2"/>
  <c r="G39" i="2"/>
  <c r="F39" i="2"/>
  <c r="E39" i="2"/>
  <c r="D39" i="2"/>
  <c r="C39" i="2"/>
  <c r="B39" i="2"/>
  <c r="A39" i="2"/>
  <c r="I38" i="2"/>
  <c r="H38" i="2"/>
  <c r="G38" i="2"/>
  <c r="F38" i="2"/>
  <c r="E38" i="2"/>
  <c r="D38" i="2"/>
  <c r="C38" i="2"/>
  <c r="B38" i="2"/>
  <c r="A38" i="2"/>
  <c r="I37" i="2"/>
  <c r="H37" i="2"/>
  <c r="G37" i="2"/>
  <c r="F37" i="2"/>
  <c r="E37" i="2"/>
  <c r="D37" i="2"/>
  <c r="C37" i="2"/>
  <c r="B37" i="2"/>
  <c r="A37" i="2"/>
  <c r="I36" i="2"/>
  <c r="H36" i="2"/>
  <c r="G36" i="2"/>
  <c r="F36" i="2"/>
  <c r="E36" i="2"/>
  <c r="D36" i="2"/>
  <c r="C36" i="2"/>
  <c r="B36" i="2"/>
  <c r="A36" i="2"/>
  <c r="I35" i="2"/>
  <c r="H35" i="2"/>
  <c r="G35" i="2"/>
  <c r="F35" i="2"/>
  <c r="E35" i="2"/>
  <c r="D35" i="2"/>
  <c r="C35" i="2"/>
  <c r="B35" i="2"/>
  <c r="A35" i="2"/>
  <c r="I34" i="2"/>
  <c r="H34" i="2"/>
  <c r="G34" i="2"/>
  <c r="F34" i="2"/>
  <c r="E34" i="2"/>
  <c r="D34" i="2"/>
  <c r="C34" i="2"/>
  <c r="B34" i="2"/>
  <c r="A34" i="2"/>
  <c r="I33" i="2"/>
  <c r="H33" i="2"/>
  <c r="G33" i="2"/>
  <c r="F33" i="2"/>
  <c r="E33" i="2"/>
  <c r="D33" i="2"/>
  <c r="C33" i="2"/>
  <c r="B33" i="2"/>
  <c r="A33" i="2"/>
  <c r="I32" i="2"/>
  <c r="H32" i="2"/>
  <c r="G32" i="2"/>
  <c r="F32" i="2"/>
  <c r="E32" i="2"/>
  <c r="D32" i="2"/>
  <c r="C32" i="2"/>
  <c r="B32" i="2"/>
  <c r="A32" i="2"/>
  <c r="I31" i="2"/>
  <c r="H31" i="2"/>
  <c r="G31" i="2"/>
  <c r="F31" i="2"/>
  <c r="E31" i="2"/>
  <c r="D31" i="2"/>
  <c r="C31" i="2"/>
  <c r="B31" i="2"/>
  <c r="A31" i="2"/>
  <c r="I30" i="2"/>
  <c r="H30" i="2"/>
  <c r="G30" i="2"/>
  <c r="F30" i="2"/>
  <c r="E30" i="2"/>
  <c r="D30" i="2"/>
  <c r="C30" i="2"/>
  <c r="B30" i="2"/>
  <c r="A30" i="2"/>
  <c r="I29" i="2"/>
  <c r="H29" i="2"/>
  <c r="G29" i="2"/>
  <c r="F29" i="2"/>
  <c r="E29" i="2"/>
  <c r="D29" i="2"/>
  <c r="C29" i="2"/>
  <c r="B29" i="2"/>
  <c r="A29" i="2"/>
  <c r="I28" i="2"/>
  <c r="H28" i="2"/>
  <c r="G28" i="2"/>
  <c r="F28" i="2"/>
  <c r="E28" i="2"/>
  <c r="D28" i="2"/>
  <c r="C28" i="2"/>
  <c r="B28" i="2"/>
  <c r="A28" i="2"/>
  <c r="I27" i="2"/>
  <c r="H27" i="2"/>
  <c r="G27" i="2"/>
  <c r="F27" i="2"/>
  <c r="E27" i="2"/>
  <c r="D27" i="2"/>
  <c r="C27" i="2"/>
  <c r="B27" i="2"/>
  <c r="A27" i="2"/>
  <c r="I26" i="2"/>
  <c r="H26" i="2"/>
  <c r="G26" i="2"/>
  <c r="F26" i="2"/>
  <c r="E26" i="2"/>
  <c r="D26" i="2"/>
  <c r="C26" i="2"/>
  <c r="B26" i="2"/>
  <c r="A26" i="2"/>
  <c r="I25" i="2"/>
  <c r="H25" i="2"/>
  <c r="G25" i="2"/>
  <c r="F25" i="2"/>
  <c r="E25" i="2"/>
  <c r="D25" i="2"/>
  <c r="C25" i="2"/>
  <c r="B25" i="2"/>
  <c r="A25" i="2"/>
  <c r="I24" i="2"/>
  <c r="H24" i="2"/>
  <c r="G24" i="2"/>
  <c r="F24" i="2"/>
  <c r="E24" i="2"/>
  <c r="D24" i="2"/>
  <c r="C24" i="2"/>
  <c r="B24" i="2"/>
  <c r="A24" i="2"/>
  <c r="I23" i="2"/>
  <c r="H23" i="2"/>
  <c r="G23" i="2"/>
  <c r="F23" i="2"/>
  <c r="E23" i="2"/>
  <c r="D23" i="2"/>
  <c r="C23" i="2"/>
  <c r="B23" i="2"/>
  <c r="A23" i="2"/>
  <c r="I22" i="2"/>
  <c r="H22" i="2"/>
  <c r="G22" i="2"/>
  <c r="F22" i="2"/>
  <c r="E22" i="2"/>
  <c r="D22" i="2"/>
  <c r="C22" i="2"/>
  <c r="B22" i="2"/>
  <c r="A22" i="2"/>
  <c r="I21" i="2"/>
  <c r="H21" i="2"/>
  <c r="G21" i="2"/>
  <c r="F21" i="2"/>
  <c r="E21" i="2"/>
  <c r="D21" i="2"/>
  <c r="C21" i="2"/>
  <c r="B21" i="2"/>
  <c r="A21" i="2"/>
  <c r="I20" i="2"/>
  <c r="H20" i="2"/>
  <c r="G20" i="2"/>
  <c r="F20" i="2"/>
  <c r="E20" i="2"/>
  <c r="D20" i="2"/>
  <c r="C20" i="2"/>
  <c r="B20" i="2"/>
  <c r="A20" i="2"/>
  <c r="I19" i="2"/>
  <c r="H19" i="2"/>
  <c r="G19" i="2"/>
  <c r="F19" i="2"/>
  <c r="E19" i="2"/>
  <c r="D19" i="2"/>
  <c r="C19" i="2"/>
  <c r="B19" i="2"/>
  <c r="A19" i="2"/>
  <c r="I18" i="2"/>
  <c r="H18" i="2"/>
  <c r="G18" i="2"/>
  <c r="F18" i="2"/>
  <c r="E18" i="2"/>
  <c r="D18" i="2"/>
  <c r="C18" i="2"/>
  <c r="B18" i="2"/>
  <c r="A18" i="2"/>
  <c r="I17" i="2"/>
  <c r="H17" i="2"/>
  <c r="G17" i="2"/>
  <c r="F17" i="2"/>
  <c r="E17" i="2"/>
  <c r="D17" i="2"/>
  <c r="C17" i="2"/>
  <c r="B17" i="2"/>
  <c r="A17" i="2"/>
  <c r="I16" i="2"/>
  <c r="H16" i="2"/>
  <c r="G16" i="2"/>
  <c r="F16" i="2"/>
  <c r="E16" i="2"/>
  <c r="D16" i="2"/>
  <c r="C16" i="2"/>
  <c r="B16" i="2"/>
  <c r="A16" i="2"/>
  <c r="I15" i="2"/>
  <c r="H15" i="2"/>
  <c r="G15" i="2"/>
  <c r="F15" i="2"/>
  <c r="E15" i="2"/>
  <c r="D15" i="2"/>
  <c r="C15" i="2"/>
  <c r="B15" i="2"/>
  <c r="A15" i="2"/>
  <c r="I14" i="2"/>
  <c r="H14" i="2"/>
  <c r="G14" i="2"/>
  <c r="F14" i="2"/>
  <c r="E14" i="2"/>
  <c r="D14" i="2"/>
  <c r="C14" i="2"/>
  <c r="B14" i="2"/>
  <c r="A14" i="2"/>
  <c r="I13" i="2"/>
  <c r="H13" i="2"/>
  <c r="G13" i="2"/>
  <c r="F13" i="2"/>
  <c r="E13" i="2"/>
  <c r="D13" i="2"/>
  <c r="C13" i="2"/>
  <c r="B13" i="2"/>
  <c r="A13" i="2"/>
  <c r="I12" i="2"/>
  <c r="H12" i="2"/>
  <c r="G12" i="2"/>
  <c r="F12" i="2"/>
  <c r="E12" i="2"/>
  <c r="D12" i="2"/>
  <c r="C12" i="2"/>
  <c r="B12" i="2"/>
  <c r="A12" i="2"/>
  <c r="I11" i="2"/>
  <c r="H11" i="2"/>
  <c r="G11" i="2"/>
  <c r="F11" i="2"/>
  <c r="E11" i="2"/>
  <c r="D11" i="2"/>
  <c r="C11" i="2"/>
  <c r="B11" i="2"/>
  <c r="A11" i="2"/>
  <c r="I10" i="2"/>
  <c r="H10" i="2"/>
  <c r="G10" i="2"/>
  <c r="F10" i="2"/>
  <c r="E10" i="2"/>
  <c r="D10" i="2"/>
  <c r="C10" i="2"/>
  <c r="B10" i="2"/>
  <c r="A10" i="2"/>
  <c r="I9" i="2"/>
  <c r="H9" i="2"/>
  <c r="G9" i="2"/>
  <c r="F9" i="2"/>
  <c r="E9" i="2"/>
  <c r="D9" i="2"/>
  <c r="C9" i="2"/>
  <c r="B9" i="2"/>
  <c r="A9" i="2"/>
  <c r="I8" i="2"/>
  <c r="H8" i="2"/>
  <c r="G8" i="2"/>
  <c r="F8" i="2"/>
  <c r="E8" i="2"/>
  <c r="D8" i="2"/>
  <c r="C8" i="2"/>
  <c r="B8" i="2"/>
  <c r="A8" i="2"/>
  <c r="I7" i="2"/>
  <c r="H7" i="2"/>
  <c r="G7" i="2"/>
  <c r="F7" i="2"/>
  <c r="E7" i="2"/>
  <c r="D7" i="2"/>
  <c r="C7" i="2"/>
  <c r="B7" i="2"/>
  <c r="A7" i="2"/>
  <c r="I6" i="2"/>
  <c r="H6" i="2"/>
  <c r="G6" i="2"/>
  <c r="F6" i="2"/>
  <c r="E6" i="2"/>
  <c r="D6" i="2"/>
  <c r="C6" i="2"/>
  <c r="B6" i="2"/>
  <c r="A6" i="2"/>
  <c r="I5" i="2"/>
  <c r="H5" i="2"/>
  <c r="G5" i="2"/>
  <c r="F5" i="2"/>
  <c r="E5" i="2"/>
  <c r="D5" i="2"/>
  <c r="C5" i="2"/>
  <c r="B5" i="2"/>
  <c r="A5" i="2"/>
</calcChain>
</file>

<file path=xl/sharedStrings.xml><?xml version="1.0" encoding="utf-8"?>
<sst xmlns="http://schemas.openxmlformats.org/spreadsheetml/2006/main" count="334" uniqueCount="190">
  <si>
    <t xml:space="preserve">Student Level Review </t>
  </si>
  <si>
    <t>Please DO NOT sort, format, insert/delete, or filter this worksheet.</t>
  </si>
  <si>
    <t>CDN:</t>
  </si>
  <si>
    <t xml:space="preserve">Student Information </t>
  </si>
  <si>
    <t xml:space="preserve">Student </t>
  </si>
  <si>
    <t>Grade</t>
  </si>
  <si>
    <t>Campus of Enrollment</t>
  </si>
  <si>
    <t>Residential Facility</t>
  </si>
  <si>
    <t>Primary Disability</t>
  </si>
  <si>
    <t>Secondary Disability</t>
  </si>
  <si>
    <t>Tertiary Disability</t>
  </si>
  <si>
    <t>Instructional Arrangement Code Prior to Entering RF</t>
  </si>
  <si>
    <t>Current Instructional Arrangement Code</t>
  </si>
  <si>
    <t>Student Level Review</t>
  </si>
  <si>
    <t>Least Restrictive Environment Analysis</t>
  </si>
  <si>
    <t>Complete these cells if student is served on a regular traditional campus within the general education setting</t>
  </si>
  <si>
    <t>Complete these cells if student is served on a regular traditional campus , but removed from the general education setting for part or all of the school day to receive  instruction and/or support services in a special education setting.</t>
  </si>
  <si>
    <t>Complete these cells if student is served on a separate LEA campus.</t>
  </si>
  <si>
    <t>Complete these cells if student is served at the RF site</t>
  </si>
  <si>
    <t>Is student receiving comparable services as those provided in  their previous IEP?</t>
  </si>
  <si>
    <t>What special education supports and services are being provided to the student?</t>
  </si>
  <si>
    <t>Does the student have access to extracurricular/nonacademic activities ?</t>
  </si>
  <si>
    <t>Is the student receiving comparable services as those provided in their previous IEP?</t>
  </si>
  <si>
    <t>If not, what is the justification?</t>
  </si>
  <si>
    <t>What was the justification that these supplemental aids and services would not benefit the student and the need for a more restrictive environment?</t>
  </si>
  <si>
    <t>Was the RF student removed from an age-appropriate general education classroom solely because of needed modifications to the general curriculum?</t>
  </si>
  <si>
    <t>What is the  individualized justification that the student had to be removed from general education classroom?</t>
  </si>
  <si>
    <t>What special education supports and services does the student receive?</t>
  </si>
  <si>
    <t>Does the student have access to extra-curricular/ nonacademic activities ?</t>
  </si>
  <si>
    <t>Is the  student receiving comparable services as those provided in their previous IEP?</t>
  </si>
  <si>
    <t>What is the individualized  justification for not providing instruction on a traditional, age- appropriate LEA campus?</t>
  </si>
  <si>
    <t>Does the student have access to the same continuum of services  he/she  would have on a traditional, age appropriate campus?</t>
  </si>
  <si>
    <t>List non-core courses student is receiving.</t>
  </si>
  <si>
    <t>Does the student have access to extracurricular/ nonacademic activities ?</t>
  </si>
  <si>
    <t>Is the  RF a detention, correctional, or other secure pre- or post-adjudication facility from which students are prevented from leaving by detention, corrections, or security personnel and mechanical barriers such as cells, secured windows and doors and/or locked fences?</t>
  </si>
  <si>
    <t>IF the RF is not a detention, correctional facility, what is the individualized justification for not attending a traditional regular education campus?</t>
  </si>
  <si>
    <t>If justification for not attending a traditional regular education campus is due to a court order or a medical/ therapeutic treatment, are there court documents that prohibit the student from leaving the RF except for medical or court appointments?</t>
  </si>
  <si>
    <t>What general education services does the student receive?</t>
  </si>
  <si>
    <t>Does the student have access to the same continuum of services available as he/she would on a traditional, age appropriate campus?</t>
  </si>
  <si>
    <t>Commensurate School Day Analysis</t>
  </si>
  <si>
    <t>Number of instructional minutes per day the student receives</t>
  </si>
  <si>
    <t xml:space="preserve">Number of instructional minutes per day at the home campus </t>
  </si>
  <si>
    <t>Does student receive special transportation?</t>
  </si>
  <si>
    <t>Does the implementation of the written transportation schedule allow the student a full day?</t>
  </si>
  <si>
    <t>If the student receives a shortened day, what is the individualized justification?</t>
  </si>
  <si>
    <t>Educational Benefit Analysis</t>
  </si>
  <si>
    <t>Was the student promoted to the next grade level at the end of the last school year?</t>
  </si>
  <si>
    <t>Did the student attain mastery on state assessments taken in the previous year?</t>
  </si>
  <si>
    <t>Do the PLAAFPs from the previous and current IEP indicate that the student is making progress?</t>
  </si>
  <si>
    <t>Did the student's previous IEP indicate that the student mastered most goals and objectives, if appropriate?</t>
  </si>
  <si>
    <t>Did the student move to a less restrictive environment over the course of the past year while achieving goals established by the ARD committee?</t>
  </si>
  <si>
    <t>Is the student currently meeting grade passing standards?</t>
  </si>
  <si>
    <t>Have  goals and objectives, if appropriate, been revised over the most recent two IEPs to reflect an advance in skills based on scope and mastery of the TEKS-based curriculum?</t>
  </si>
  <si>
    <t>For a student whose behavior is an educational issue, does the IEP clearly indicate that the student's behavior is improving?</t>
  </si>
  <si>
    <t>Is there clear evidence that a significant change in the student's life, external to the school setting, within the past 6 months such as the progression of a medical condition or a death in the student's immediate family, significantly contributed to the lack of progress?</t>
  </si>
  <si>
    <t>Did an ARD committee meet to address the lack of expected progress?</t>
  </si>
  <si>
    <t>Is there clear evidence of meaningful  academic or nonacademic progress within one grading period of the ARD committee meeting held to consider lack of progress?</t>
  </si>
  <si>
    <t>Surrogate/Parent Analysis</t>
  </si>
  <si>
    <t>Foster Parent</t>
  </si>
  <si>
    <t>Surrogate Parent</t>
  </si>
  <si>
    <t>Can the foster parent serve as the parent? (Student has resided with foster parent for at least 60 days.)</t>
  </si>
  <si>
    <t>Does the student have a surrogate parent?</t>
  </si>
  <si>
    <t>Reason student requires surrogate parent.</t>
  </si>
  <si>
    <t>Who is the surrogate parent?</t>
  </si>
  <si>
    <t>Individualized Education Plan Implementation Analysis</t>
  </si>
  <si>
    <t>Does the student receive comparable services to those provided in their previous IEP  before  he/she enrolled in an RF?</t>
  </si>
  <si>
    <t>If comparable services were not provided, was there  an ARD committee convened prior to the 30-day permanent ARD committee meeting to develop an IEP ?</t>
  </si>
  <si>
    <t>Was 30-day permanent ARD committee held within timeline?</t>
  </si>
  <si>
    <t>Is the current  IEP an initial placement?</t>
  </si>
  <si>
    <t>If so, is there  consent for initial placement?</t>
  </si>
  <si>
    <t>If the current IEP was developed for a student previously determined eligible, is the date within one calendar year of the previous one?</t>
  </si>
  <si>
    <t>Date the services in the current IEP were initiated.</t>
  </si>
  <si>
    <t>Does the student's class schedule match the IEP schedule of services?</t>
  </si>
  <si>
    <t>Does the IEP contain PLAAFPs that describe the student's strengths and weaknesses?</t>
  </si>
  <si>
    <t>Are there measurable annual goals based on the PLAAFPs?</t>
  </si>
  <si>
    <t>List all special education services and the frequency/duration/location of each.</t>
  </si>
  <si>
    <t>Does the LEA have documentation that all special education services have been provided as written in the IEP?</t>
  </si>
  <si>
    <t>Is the student being served by appropriate staff as indicated in the IEP?</t>
  </si>
  <si>
    <t>Does a comparison of the campus master schedule/ teacher schedule, the student's class schedule and IEP schedule of services indicate that student is  being provided services by a teacher serving in the role of both general education and special education at the same time?</t>
  </si>
  <si>
    <t>Is there evidence that teachers and service providers have been provided relevant portions of the IEP?</t>
  </si>
  <si>
    <t>For high school students, does a review of the AAR indicate that student is taking a course for which he/she has already received credit?</t>
  </si>
  <si>
    <t>State Assessment Analysis</t>
  </si>
  <si>
    <t>Current special education services student is receiving?</t>
  </si>
  <si>
    <t>Tests Taken</t>
  </si>
  <si>
    <t>What assessment(s) did the student not met standards?</t>
  </si>
  <si>
    <t>Accommodations needed for assessment?</t>
  </si>
  <si>
    <t>Properly Constituted ARD Analysis</t>
  </si>
  <si>
    <t>Indicate who attended the ARD committee meeting to develop the most current IEP 
(Yes, No, N/A)</t>
  </si>
  <si>
    <t>If parent/ guardian/surrogate parent was not in attendance,  is there documentation of multiple attempts to obtain parent participation?</t>
  </si>
  <si>
    <t>Were all required members in attendance ensuring a properly constituted ARD committee meeting?</t>
  </si>
  <si>
    <t>Student,  as appropriate (required if addressing transition)?</t>
  </si>
  <si>
    <t>Parent, guardian, surrogate parent, or adult student?</t>
  </si>
  <si>
    <t>Regular education teacher of the student?</t>
  </si>
  <si>
    <t>Special education teacher of the student?</t>
  </si>
  <si>
    <t>For student with visual impairment, a VI certified teacher?</t>
  </si>
  <si>
    <t>For student with an auditory impairment, an AI certified teacher?</t>
  </si>
  <si>
    <t>Individual who can interpret instructional implication of evaluation results?</t>
  </si>
  <si>
    <t>CTE representative, preferably the teacher, if student is participating in or being considered for CTE?</t>
  </si>
  <si>
    <t>LPAC member, if student is identified as LEP?</t>
  </si>
  <si>
    <t>Agency representative that is likely to be responsible for providing or paying for transition services?</t>
  </si>
  <si>
    <t>Current Evaluation Analysis</t>
  </si>
  <si>
    <t>Does the student have a current FIE?</t>
  </si>
  <si>
    <t>Was it conducted within 3 years of the previous one?</t>
  </si>
  <si>
    <t>Is it an FIE or was a review of existing data (REED) accepted as the FIE?</t>
  </si>
  <si>
    <t>If the current evaluation is an FIE, does it include physical, communicative status, emotional/ social status, general intelligence, and academic/ functional performance?</t>
  </si>
  <si>
    <t>Does the FIE contain signatures of the multi-disciplinary team members?</t>
  </si>
  <si>
    <t>Doe the FIE contain documented information from a variety of sources?</t>
  </si>
  <si>
    <t>Does the FIE  provide information that leads to PLAAFPs and IEP goals?</t>
  </si>
  <si>
    <t>If a REED was accepted as the evaluation,  is there evidence that the parent was informed no further testing would be conducted and their right to request an evaluation?</t>
  </si>
  <si>
    <t>Does the REED reference a previous FIE?</t>
  </si>
  <si>
    <t>Is the  FIE referenced in the REED located in the eligibility folder?</t>
  </si>
  <si>
    <t>Was the previous FIE signed by the multidisciplinary team members?</t>
  </si>
  <si>
    <t>Was the previous FIE comprehensive to include physical, communicative status, emotional/ social status, general intelligence, and academic/ functional performance?</t>
  </si>
  <si>
    <t>Does the REED provide current data in  these areas?</t>
  </si>
  <si>
    <t>Does the REED determine that further evaluation(s) were needed?</t>
  </si>
  <si>
    <t>If so, was consent for evaluation obtained?</t>
  </si>
  <si>
    <t>If so, were the requested evaluation(s) conducted within the timeline requested by the ARD committee or by the 3 year timeline?</t>
  </si>
  <si>
    <t>Related Services Provision Analysis</t>
  </si>
  <si>
    <t>What related services is this student receiving?</t>
  </si>
  <si>
    <t>Is there an evaluation for each related service?</t>
  </si>
  <si>
    <t xml:space="preserve">Were all evaluations conducted by qualified staff? </t>
  </si>
  <si>
    <t>If the related service evaluation was requested by an ARD committee, was it completed within timelines established by  the committee?</t>
  </si>
  <si>
    <t>Are educationally relevant services/supports in the IEP aligned with findings and recommendations contained in the evaluation report?</t>
  </si>
  <si>
    <t>Are measurable goals for the related services evident in the IEP?</t>
  </si>
  <si>
    <t>Are services and goals based on individual student needs?</t>
  </si>
  <si>
    <t>What is frequency/ duration/ location of each related service?</t>
  </si>
  <si>
    <t>Is there documentation that related services have been provided as written in the IEP?</t>
  </si>
  <si>
    <t>Is there evidence that the student is making progress?</t>
  </si>
  <si>
    <t>If not, has the ARD committee met to discuss lack of progress and revised the IEP to address a failure to progress?</t>
  </si>
  <si>
    <t>Behavior/Discipline Analysis</t>
  </si>
  <si>
    <t>Does the IEP indicate the  student's behavior impedes his/her learning or that of others?</t>
  </si>
  <si>
    <t>If so, is there evidence that the ARD committee considered  positive behavioral intervention strategies and supports to address behavior?</t>
  </si>
  <si>
    <t>Has this student had manifestation determination reviews (MDRs) when a decision was made to change the placement of the student who had engaged in behavior that violated the code of conduct of the LEA?</t>
  </si>
  <si>
    <t>Is so, was the MDR conducted within  10 school days of the decision to change the student's placement?</t>
  </si>
  <si>
    <t>Was MDR conducted by the ARD committee?</t>
  </si>
  <si>
    <t>In conducting the MDR, is there evidence that the ARD committee reviewed all relevant information in the student's file, including, the IEP, teacher observations, and parent information?</t>
  </si>
  <si>
    <t>Did the ARD committee determine that the student's behavior was a manifestation of the disability?</t>
  </si>
  <si>
    <t>If so, was a functional behavior assessment (FBA) conducted?</t>
  </si>
  <si>
    <t>Was a behavior intervention plan developed or revised?</t>
  </si>
  <si>
    <t>Was student returned to the placement from which he/she was removed, unless the parent and LEA agreed to a change of placement as part of the BIP, or unless the conduct involved drugs, weapons, or serious bodily injury?</t>
  </si>
  <si>
    <t>If student was removed, is there evidence that the student continued to receive educational services so as to enable the student to continue to participate in the general education curriculum although in another setting, and to progress toward meeting the goals in the IEP?</t>
  </si>
  <si>
    <t>Transition Services Analysis</t>
  </si>
  <si>
    <t>Did student attend ARD committee meeting that addressed transition?</t>
  </si>
  <si>
    <t>If not, how was student's input obtained?</t>
  </si>
  <si>
    <t>Did parent attend ARD committee meeting that addressed transition?</t>
  </si>
  <si>
    <t>Was student considered for a functional vocational evaluation?</t>
  </si>
  <si>
    <t>Does IEP include  employment goals?</t>
  </si>
  <si>
    <t>If student is at least 18 years of age, is there evidence in the IEP that the availability of an age-appropriate instructional environment was considered?</t>
  </si>
  <si>
    <t>Does the IEP indicate consideration of the need for independent living goals/objectives?</t>
  </si>
  <si>
    <t>If the student's transition goals require the involvement of other agencies, were they invited to the ARD committee meeting?</t>
  </si>
  <si>
    <t>If so, is there parent consent for inviting the agency?</t>
  </si>
  <si>
    <t>Did agency representative attend?</t>
  </si>
  <si>
    <t>If agency failed to provide transition services, was an ARD committee meeting reconvened to identify alternative strategies to meet transition goals/objectives?</t>
  </si>
  <si>
    <t>Extended School Year Services Analysis</t>
  </si>
  <si>
    <t>Did the student receive ESY services in the previous year?</t>
  </si>
  <si>
    <t xml:space="preserve">What services did the student receive? </t>
  </si>
  <si>
    <t>What was the frequency/ duration of the services?</t>
  </si>
  <si>
    <t>Is there documentation that ESY services were based on formal/informal evaluation?</t>
  </si>
  <si>
    <t>Is there evidence that ESY services are provided to students in accordance with their IEP goals and objectives?</t>
  </si>
  <si>
    <t>Is there documentation that services were provided?</t>
  </si>
  <si>
    <t>If the related service evaluation was a part of the  initial FIE, was it conducted no later than 45 business days after consent for evaluation?</t>
  </si>
  <si>
    <t>Previous Year's State Assessments Taken</t>
  </si>
  <si>
    <t>Assessments to be taken for current school year</t>
  </si>
  <si>
    <t>Current Year's State Assessment Participation</t>
  </si>
  <si>
    <t>If the student is taking the STAAR  with accommodations, is it clearly evident that the student routinely received the accommodations needed for the assessment?</t>
  </si>
  <si>
    <t>Has the student moved from a more restrictive environment to a less restrictive environment while in the district?</t>
  </si>
  <si>
    <t>Is this the student's home campus (the district campus the student would attend if not residing in the RF)?</t>
  </si>
  <si>
    <t>If this student is receiving instruction at the site of an RF, are all classes  taught by certified/ qualified staff employed by the district?</t>
  </si>
  <si>
    <r>
      <t xml:space="preserve">Has the student been in the district for more than one year? 
</t>
    </r>
    <r>
      <rPr>
        <sz val="8"/>
        <color indexed="10"/>
        <rFont val="Calibri"/>
        <family val="2"/>
      </rPr>
      <t xml:space="preserve"> </t>
    </r>
    <r>
      <rPr>
        <b/>
        <sz val="8"/>
        <color indexed="10"/>
        <rFont val="Calibri"/>
        <family val="2"/>
      </rPr>
      <t xml:space="preserve">If no, the review is complete. </t>
    </r>
  </si>
  <si>
    <t>Representative of the district qualified to provide, or supervise the provision of, specially designed instruction, knowledgeable of general curriculum, and the availability of resources of the district?</t>
  </si>
  <si>
    <t xml:space="preserve">If the regular teacher, special education teacher, district representative, or  individual who interprets evaluation results are not in attendance, is there evidence of consent for excusal and written input into the development of the IEP? </t>
  </si>
  <si>
    <t>District Name:</t>
  </si>
  <si>
    <t>If the student is taking the STAAR Alternate 2, is it clearly evident in  the IEP (1) why the student cannot participate in the regular assessment; and (2) that the particular assessment selected is appropriate for the student?</t>
  </si>
  <si>
    <t>If student did not meet standards , is it clearly evident in the IEP that intensive program(s) of instruction has/have been developed?</t>
  </si>
  <si>
    <t>Does the evidence support the state assessment decision?</t>
  </si>
  <si>
    <t>Does the student live with a foster parent?</t>
  </si>
  <si>
    <t>When did the student enter the foster home?</t>
  </si>
  <si>
    <t>If not, was a foster parent assigned as the surrogate parent?</t>
  </si>
  <si>
    <t>Does the individual meet qualifications for serving as surrogate?</t>
  </si>
  <si>
    <t>Date the district determined the student needed surrogate parent.</t>
  </si>
  <si>
    <t>Date surrogate parent was assigned.</t>
  </si>
  <si>
    <t xml:space="preserve">Was the surrogate parent assigned within 30 days? </t>
  </si>
  <si>
    <t>Date surrogate or foster parent was trained.</t>
  </si>
  <si>
    <t>Did the training occur within 90 days of assignment?</t>
  </si>
  <si>
    <t>Did the training contain all components required?</t>
  </si>
  <si>
    <r>
      <t xml:space="preserve">In relation to the time the student has been in the district, has the surrogate parent fulfilled their required </t>
    </r>
    <r>
      <rPr>
        <sz val="8"/>
        <color indexed="10"/>
        <rFont val="Calibri"/>
        <family val="2"/>
      </rPr>
      <t xml:space="preserve"> </t>
    </r>
    <r>
      <rPr>
        <sz val="8"/>
        <color indexed="8"/>
        <rFont val="Calibri"/>
        <family val="2"/>
      </rPr>
      <t>duties?</t>
    </r>
  </si>
  <si>
    <t>What supplemental aids and services were provided for the student before removal from the general education classroom?</t>
  </si>
  <si>
    <r>
      <t xml:space="preserve">  Is student 14 years or older?
  </t>
    </r>
    <r>
      <rPr>
        <sz val="8"/>
        <color indexed="10"/>
        <rFont val="Calibri"/>
        <family val="2"/>
      </rPr>
      <t xml:space="preserve">If not, review is complet, unless the ARD committee has determined that transition planning  is needed before 14.   </t>
    </r>
    <r>
      <rPr>
        <sz val="8"/>
        <color indexed="8"/>
        <rFont val="Calibri"/>
        <family val="2"/>
      </rPr>
      <t xml:space="preserve"> </t>
    </r>
  </si>
  <si>
    <t>If not, how was the parent's input obtained?</t>
  </si>
  <si>
    <t>Does the IEP include postsecondary education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</si>
</sst>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8"/>
      <color indexed="10"/>
      <name val="Calibri"/>
      <family val="2"/>
    </font>
    <font>
      <b/>
      <sz val="8"/>
      <color indexed="10"/>
      <name val="Calibri"/>
      <family val="2"/>
    </font>
    <font>
      <sz val="8"/>
      <color indexed="8"/>
      <name val="Calibri"/>
      <family val="2"/>
    </font>
    <font>
      <b/>
      <sz val="12"/>
      <color rgb="FFFF0000"/>
      <name val="Calibri"/>
      <family val="2"/>
      <scheme val="minor"/>
    </font>
    <font>
      <b/>
      <sz val="12"/>
      <color theme="1"/>
      <name val="Calibri"/>
      <family val="2"/>
      <scheme val="minor"/>
    </font>
    <font>
      <sz val="12"/>
      <color theme="1"/>
      <name val="Calibri"/>
      <family val="2"/>
      <scheme val="minor"/>
    </font>
    <font>
      <b/>
      <sz val="14"/>
      <color rgb="FFFF0000"/>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11"/>
      <color rgb="FFFF0000"/>
      <name val="Calibri"/>
      <family val="2"/>
      <scheme val="minor"/>
    </font>
    <font>
      <b/>
      <sz val="8"/>
      <color theme="1"/>
      <name val="Calibri"/>
      <family val="2"/>
      <scheme val="minor"/>
    </font>
    <font>
      <b/>
      <sz val="10"/>
      <color rgb="FFFF0000"/>
      <name val="Calibri"/>
      <family val="2"/>
      <scheme val="minor"/>
    </font>
    <font>
      <b/>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top/>
      <bottom style="thick">
        <color indexed="64"/>
      </bottom>
      <diagonal/>
    </border>
    <border>
      <left style="thin">
        <color indexed="64"/>
      </left>
      <right style="thick">
        <color indexed="64"/>
      </right>
      <top/>
      <bottom style="medium">
        <color indexed="64"/>
      </bottom>
      <diagonal/>
    </border>
  </borders>
  <cellStyleXfs count="1">
    <xf numFmtId="0" fontId="0" fillId="0" borderId="0"/>
  </cellStyleXfs>
  <cellXfs count="141">
    <xf numFmtId="0" fontId="0" fillId="0" borderId="0" xfId="0"/>
    <xf numFmtId="0" fontId="4" fillId="0" borderId="0" xfId="0" applyFont="1" applyBorder="1" applyAlignment="1" applyProtection="1">
      <alignment horizontal="center" vertical="center" wrapText="1"/>
    </xf>
    <xf numFmtId="0" fontId="5" fillId="0" borderId="0" xfId="0" applyNumberFormat="1" applyFont="1" applyAlignment="1" applyProtection="1">
      <alignment horizontal="center" vertical="center" wrapText="1"/>
    </xf>
    <xf numFmtId="0" fontId="6" fillId="0" borderId="0" xfId="0" applyNumberFormat="1" applyFont="1" applyAlignment="1" applyProtection="1">
      <alignment horizontal="center" vertical="center" wrapText="1"/>
    </xf>
    <xf numFmtId="0" fontId="4" fillId="0" borderId="0" xfId="0" applyNumberFormat="1" applyFont="1" applyAlignment="1" applyProtection="1">
      <alignment horizontal="center" vertical="center" wrapText="1"/>
    </xf>
    <xf numFmtId="0" fontId="6" fillId="2" borderId="1" xfId="0" applyNumberFormat="1" applyFont="1" applyFill="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0" xfId="0" applyFont="1" applyAlignment="1" applyProtection="1">
      <alignment horizontal="center" vertical="center" textRotation="90" wrapText="1"/>
    </xf>
    <xf numFmtId="0" fontId="9" fillId="0" borderId="10" xfId="0" applyFont="1" applyBorder="1" applyAlignment="1" applyProtection="1">
      <alignment horizontal="left" vertical="center" wrapText="1"/>
    </xf>
    <xf numFmtId="0" fontId="9" fillId="0" borderId="10" xfId="0" applyFont="1" applyBorder="1" applyAlignment="1" applyProtection="1">
      <alignment horizontal="left" vertical="center" wrapText="1"/>
      <protection locked="0"/>
    </xf>
    <xf numFmtId="0" fontId="9" fillId="0" borderId="0" xfId="0" applyFont="1" applyAlignment="1" applyProtection="1">
      <alignment horizontal="left" vertical="center" wrapText="1"/>
    </xf>
    <xf numFmtId="0" fontId="4" fillId="0" borderId="11" xfId="0" applyFont="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0" xfId="0" applyFont="1" applyBorder="1" applyAlignment="1" applyProtection="1">
      <alignment horizontal="left" vertical="center" textRotation="90" wrapText="1"/>
      <protection locked="0"/>
    </xf>
    <xf numFmtId="0" fontId="9" fillId="0" borderId="1" xfId="0" applyFont="1" applyBorder="1" applyAlignment="1" applyProtection="1">
      <alignment horizontal="left" vertical="center" wrapText="1"/>
    </xf>
    <xf numFmtId="0" fontId="9" fillId="0" borderId="0" xfId="0" applyFont="1" applyAlignment="1" applyProtection="1">
      <alignment horizontal="left" vertical="center" textRotation="90" wrapText="1"/>
    </xf>
    <xf numFmtId="0" fontId="0" fillId="0" borderId="0" xfId="0" applyBorder="1" applyAlignment="1" applyProtection="1">
      <alignment horizontal="center" vertical="center" wrapText="1"/>
    </xf>
    <xf numFmtId="0" fontId="9"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10" xfId="0" applyBorder="1" applyAlignment="1" applyProtection="1">
      <alignment horizontal="left" vertical="center" wrapText="1"/>
      <protection locked="0"/>
    </xf>
    <xf numFmtId="0" fontId="0" fillId="0" borderId="0" xfId="0" applyAlignment="1" applyProtection="1">
      <alignment horizontal="left" vertical="center" wrapText="1"/>
    </xf>
    <xf numFmtId="0" fontId="9" fillId="2" borderId="16"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11" fillId="0" borderId="11" xfId="0" applyFont="1" applyBorder="1" applyAlignment="1" applyProtection="1">
      <alignment horizontal="center" vertical="center" wrapText="1"/>
    </xf>
    <xf numFmtId="0" fontId="10" fillId="0" borderId="18"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0" xfId="0" applyFont="1" applyAlignment="1" applyProtection="1">
      <alignment horizontal="left" vertical="center" wrapText="1"/>
    </xf>
    <xf numFmtId="0" fontId="9" fillId="2" borderId="9"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0"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7" fillId="0" borderId="0" xfId="0" applyFont="1" applyBorder="1" applyAlignment="1" applyProtection="1">
      <alignment horizontal="center" vertical="center" wrapText="1"/>
    </xf>
    <xf numFmtId="0" fontId="4" fillId="0" borderId="23" xfId="0" applyNumberFormat="1" applyFont="1" applyBorder="1" applyAlignment="1" applyProtection="1">
      <alignment horizontal="center" vertical="center" wrapText="1"/>
    </xf>
    <xf numFmtId="0" fontId="6" fillId="0" borderId="24" xfId="0" applyNumberFormat="1" applyFont="1" applyBorder="1" applyAlignment="1" applyProtection="1">
      <alignment horizontal="left" vertical="center" wrapText="1"/>
      <protection locked="0"/>
    </xf>
    <xf numFmtId="0" fontId="6" fillId="0" borderId="25" xfId="0" applyNumberFormat="1" applyFont="1" applyBorder="1" applyAlignment="1" applyProtection="1">
      <alignment horizontal="left" vertical="center" wrapText="1"/>
      <protection locked="0"/>
    </xf>
    <xf numFmtId="0" fontId="6" fillId="0" borderId="26" xfId="0" applyNumberFormat="1" applyFont="1" applyBorder="1" applyAlignment="1" applyProtection="1">
      <alignment horizontal="left" vertical="center" wrapText="1"/>
      <protection locked="0"/>
    </xf>
    <xf numFmtId="0" fontId="5" fillId="2" borderId="27"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5" fillId="2" borderId="45" xfId="0" applyFont="1" applyFill="1" applyBorder="1" applyAlignment="1" applyProtection="1">
      <alignment horizontal="center" vertical="center" wrapText="1"/>
    </xf>
    <xf numFmtId="0" fontId="10" fillId="0" borderId="46" xfId="0"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0" borderId="41" xfId="0" applyFont="1" applyFill="1" applyBorder="1" applyAlignment="1" applyProtection="1">
      <alignment horizontal="center" vertical="center" wrapText="1"/>
    </xf>
    <xf numFmtId="0" fontId="14" fillId="0" borderId="48" xfId="0" applyFont="1" applyFill="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wrapText="1"/>
    </xf>
    <xf numFmtId="0" fontId="10" fillId="0" borderId="54" xfId="0" applyFont="1" applyFill="1" applyBorder="1" applyAlignment="1" applyProtection="1">
      <alignment horizontal="center" vertical="center" wrapText="1"/>
    </xf>
    <xf numFmtId="0" fontId="10" fillId="0" borderId="55" xfId="0" applyFont="1" applyFill="1" applyBorder="1" applyAlignment="1" applyProtection="1">
      <alignment horizontal="center" vertical="center" wrapText="1"/>
    </xf>
    <xf numFmtId="0" fontId="10" fillId="0" borderId="56" xfId="0" applyFont="1" applyFill="1" applyBorder="1" applyAlignment="1" applyProtection="1">
      <alignment horizontal="center" vertical="center" wrapText="1"/>
    </xf>
    <xf numFmtId="0" fontId="0" fillId="0" borderId="53" xfId="0"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0" fillId="0" borderId="53" xfId="0" applyFont="1" applyBorder="1" applyAlignment="1" applyProtection="1">
      <alignment horizontal="center" vertical="center" wrapText="1"/>
    </xf>
    <xf numFmtId="0" fontId="10" fillId="0" borderId="59" xfId="0" applyFont="1" applyFill="1" applyBorder="1" applyAlignment="1" applyProtection="1">
      <alignment horizontal="center" vertical="center" wrapText="1"/>
    </xf>
    <xf numFmtId="0" fontId="11" fillId="0" borderId="58"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SP/PMI_Webdocs/2014-2015/JStruve/RF/RF_Student_Level_Review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Information"/>
      <sheetName val="LRE"/>
      <sheetName val="Com. Day"/>
      <sheetName val="Ed. Benefit"/>
      <sheetName val="Surrogate parents"/>
      <sheetName val="IEP Imp."/>
      <sheetName val="State Assess."/>
      <sheetName val="Proper constituted ARD"/>
      <sheetName val="Current Evaluations"/>
      <sheetName val="Cert. Staff"/>
      <sheetName val="Rel. Services"/>
      <sheetName val="Beh-discipline"/>
      <sheetName val="Transition"/>
      <sheetName val="ESY Services"/>
      <sheetName val="Lis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Select</v>
          </cell>
          <cell r="B1" t="str">
            <v>Select</v>
          </cell>
          <cell r="C1" t="str">
            <v>Select</v>
          </cell>
          <cell r="D1" t="str">
            <v>Select</v>
          </cell>
          <cell r="F1" t="str">
            <v>Select</v>
          </cell>
        </row>
        <row r="3">
          <cell r="A3" t="str">
            <v>Yes</v>
          </cell>
          <cell r="B3" t="str">
            <v>00</v>
          </cell>
          <cell r="C3" t="str">
            <v>Orthopedic Impairment</v>
          </cell>
          <cell r="D3" t="str">
            <v>EE</v>
          </cell>
          <cell r="F3" t="str">
            <v>FIE</v>
          </cell>
        </row>
        <row r="4">
          <cell r="A4" t="str">
            <v>No</v>
          </cell>
          <cell r="B4" t="str">
            <v>01</v>
          </cell>
          <cell r="C4" t="str">
            <v>Other Health Impairment</v>
          </cell>
          <cell r="D4" t="str">
            <v>PK</v>
          </cell>
          <cell r="F4" t="str">
            <v>REED</v>
          </cell>
        </row>
        <row r="5">
          <cell r="A5" t="str">
            <v>NA</v>
          </cell>
          <cell r="B5" t="str">
            <v>02</v>
          </cell>
          <cell r="C5" t="str">
            <v>Auditory Impairment</v>
          </cell>
          <cell r="D5" t="str">
            <v>K</v>
          </cell>
        </row>
        <row r="6">
          <cell r="B6" t="str">
            <v>08</v>
          </cell>
          <cell r="C6" t="str">
            <v>Visual Impairment</v>
          </cell>
          <cell r="D6">
            <v>1</v>
          </cell>
        </row>
        <row r="7">
          <cell r="B7" t="str">
            <v>30</v>
          </cell>
          <cell r="C7" t="str">
            <v>Deaf-Blind</v>
          </cell>
          <cell r="D7">
            <v>2</v>
          </cell>
        </row>
        <row r="8">
          <cell r="B8" t="str">
            <v>40</v>
          </cell>
          <cell r="C8" t="str">
            <v>Intellectual Disability</v>
          </cell>
          <cell r="D8">
            <v>3</v>
          </cell>
        </row>
        <row r="9">
          <cell r="B9" t="str">
            <v>41</v>
          </cell>
          <cell r="C9" t="str">
            <v>Emotional Disturbance</v>
          </cell>
          <cell r="D9">
            <v>4</v>
          </cell>
        </row>
        <row r="10">
          <cell r="B10" t="str">
            <v>42</v>
          </cell>
          <cell r="C10" t="str">
            <v>Learning Disability</v>
          </cell>
          <cell r="D10">
            <v>5</v>
          </cell>
        </row>
        <row r="11">
          <cell r="B11" t="str">
            <v>43</v>
          </cell>
          <cell r="C11" t="str">
            <v>Speech Impairment</v>
          </cell>
          <cell r="D11">
            <v>6</v>
          </cell>
        </row>
        <row r="12">
          <cell r="B12" t="str">
            <v>44</v>
          </cell>
          <cell r="C12" t="str">
            <v>Autism</v>
          </cell>
          <cell r="D12">
            <v>7</v>
          </cell>
        </row>
        <row r="13">
          <cell r="B13" t="str">
            <v>45</v>
          </cell>
          <cell r="C13" t="str">
            <v>Developmental Delay</v>
          </cell>
          <cell r="D13">
            <v>8</v>
          </cell>
        </row>
        <row r="14">
          <cell r="B14" t="str">
            <v>50</v>
          </cell>
          <cell r="C14" t="str">
            <v>Traumatic Brain Injury</v>
          </cell>
          <cell r="D14">
            <v>9</v>
          </cell>
        </row>
        <row r="15">
          <cell r="B15" t="str">
            <v>60</v>
          </cell>
          <cell r="C15" t="str">
            <v>Noncategorical Early Childhood</v>
          </cell>
          <cell r="D15">
            <v>10</v>
          </cell>
        </row>
        <row r="16">
          <cell r="B16" t="str">
            <v>70</v>
          </cell>
          <cell r="C16" t="str">
            <v>Multiple Disabilities</v>
          </cell>
          <cell r="D16">
            <v>11</v>
          </cell>
        </row>
        <row r="17">
          <cell r="B17" t="str">
            <v>71</v>
          </cell>
          <cell r="C17" t="str">
            <v>None</v>
          </cell>
          <cell r="D17">
            <v>12</v>
          </cell>
        </row>
        <row r="18">
          <cell r="B18" t="str">
            <v>81</v>
          </cell>
        </row>
        <row r="19">
          <cell r="B19" t="str">
            <v>82</v>
          </cell>
        </row>
        <row r="20">
          <cell r="B20" t="str">
            <v>83</v>
          </cell>
        </row>
        <row r="21">
          <cell r="B21" t="str">
            <v>84</v>
          </cell>
        </row>
        <row r="22">
          <cell r="B22" t="str">
            <v>85</v>
          </cell>
        </row>
        <row r="23">
          <cell r="B23" t="str">
            <v>86</v>
          </cell>
        </row>
        <row r="24">
          <cell r="B24" t="str">
            <v>87</v>
          </cell>
        </row>
        <row r="25">
          <cell r="B25" t="str">
            <v>88</v>
          </cell>
        </row>
        <row r="26">
          <cell r="B26" t="str">
            <v>89</v>
          </cell>
        </row>
        <row r="27">
          <cell r="B27" t="str">
            <v>91</v>
          </cell>
        </row>
        <row r="28">
          <cell r="B28" t="str">
            <v>92</v>
          </cell>
        </row>
        <row r="29">
          <cell r="B29" t="str">
            <v>93</v>
          </cell>
        </row>
        <row r="30">
          <cell r="B30" t="str">
            <v>94</v>
          </cell>
        </row>
        <row r="31">
          <cell r="B31" t="str">
            <v>95</v>
          </cell>
        </row>
        <row r="32">
          <cell r="B32" t="str">
            <v>96</v>
          </cell>
        </row>
        <row r="33">
          <cell r="B33" t="str">
            <v>97</v>
          </cell>
        </row>
        <row r="34">
          <cell r="B34" t="str">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abSelected="1" workbookViewId="0">
      <selection activeCell="A3" sqref="A3"/>
    </sheetView>
  </sheetViews>
  <sheetFormatPr defaultColWidth="9.33203125" defaultRowHeight="15.6" x14ac:dyDescent="0.3"/>
  <cols>
    <col min="1" max="1" width="20.6640625" style="13" customWidth="1"/>
    <col min="2" max="2" width="9" style="13" customWidth="1"/>
    <col min="3" max="3" width="13.33203125" style="13" customWidth="1"/>
    <col min="4" max="4" width="11.33203125" style="13" customWidth="1"/>
    <col min="5" max="7" width="24.44140625" style="13" customWidth="1"/>
    <col min="8" max="8" width="17.5546875" style="13" customWidth="1"/>
    <col min="9" max="9" width="17.6640625" style="13" customWidth="1"/>
    <col min="10" max="16384" width="9.33203125" style="13"/>
  </cols>
  <sheetData>
    <row r="1" spans="1:24" s="3" customFormat="1" ht="18" x14ac:dyDescent="0.3">
      <c r="A1" s="64" t="s">
        <v>0</v>
      </c>
      <c r="B1" s="64"/>
      <c r="C1" s="64"/>
      <c r="D1" s="64"/>
      <c r="E1" s="64"/>
      <c r="F1" s="64"/>
      <c r="G1" s="64"/>
      <c r="H1" s="64"/>
      <c r="I1" s="64"/>
      <c r="J1" s="1"/>
      <c r="K1" s="1"/>
      <c r="L1" s="1"/>
      <c r="M1" s="1"/>
      <c r="N1" s="1"/>
      <c r="O1" s="1"/>
      <c r="P1" s="1"/>
      <c r="Q1" s="1"/>
      <c r="R1" s="1"/>
      <c r="S1" s="2"/>
      <c r="T1" s="2"/>
      <c r="U1" s="2"/>
      <c r="V1" s="2"/>
      <c r="W1" s="2"/>
      <c r="X1" s="2"/>
    </row>
    <row r="2" spans="1:24" s="3" customFormat="1" x14ac:dyDescent="0.3">
      <c r="A2" s="65" t="s">
        <v>1</v>
      </c>
      <c r="B2" s="65"/>
      <c r="C2" s="65"/>
      <c r="D2" s="65"/>
      <c r="E2" s="65"/>
      <c r="F2" s="65"/>
      <c r="G2" s="65"/>
      <c r="H2" s="65"/>
      <c r="I2" s="65"/>
      <c r="M2" s="4"/>
    </row>
    <row r="3" spans="1:24" s="3" customFormat="1" x14ac:dyDescent="0.3">
      <c r="A3" s="5" t="s">
        <v>171</v>
      </c>
      <c r="B3" s="66"/>
      <c r="C3" s="67"/>
      <c r="D3" s="67"/>
      <c r="E3" s="67"/>
      <c r="F3" s="67"/>
      <c r="G3" s="68"/>
      <c r="H3" s="5" t="s">
        <v>2</v>
      </c>
      <c r="I3" s="6"/>
    </row>
    <row r="4" spans="1:24" s="7" customFormat="1" ht="16.2" thickBot="1" x14ac:dyDescent="0.35"/>
    <row r="5" spans="1:24" s="7" customFormat="1" ht="16.2" thickTop="1" x14ac:dyDescent="0.3">
      <c r="A5" s="69" t="s">
        <v>3</v>
      </c>
      <c r="B5" s="70"/>
      <c r="C5" s="70"/>
      <c r="D5" s="70"/>
      <c r="E5" s="70"/>
      <c r="F5" s="70"/>
      <c r="G5" s="70"/>
      <c r="H5" s="70"/>
      <c r="I5" s="71"/>
    </row>
    <row r="6" spans="1:24" s="7" customFormat="1" ht="62.4" x14ac:dyDescent="0.3">
      <c r="A6" s="8" t="s">
        <v>4</v>
      </c>
      <c r="B6" s="9" t="s">
        <v>5</v>
      </c>
      <c r="C6" s="9" t="s">
        <v>6</v>
      </c>
      <c r="D6" s="9" t="s">
        <v>7</v>
      </c>
      <c r="E6" s="9" t="s">
        <v>8</v>
      </c>
      <c r="F6" s="9" t="s">
        <v>9</v>
      </c>
      <c r="G6" s="9" t="s">
        <v>10</v>
      </c>
      <c r="H6" s="10" t="s">
        <v>11</v>
      </c>
      <c r="I6" s="11" t="s">
        <v>12</v>
      </c>
    </row>
    <row r="7" spans="1:24" x14ac:dyDescent="0.3">
      <c r="A7" s="12"/>
      <c r="B7" s="12"/>
      <c r="C7" s="12"/>
      <c r="D7" s="12"/>
      <c r="E7" s="12"/>
      <c r="F7" s="12"/>
      <c r="G7" s="12"/>
      <c r="H7" s="12"/>
      <c r="I7" s="12"/>
    </row>
    <row r="8" spans="1:24" x14ac:dyDescent="0.3">
      <c r="A8" s="12"/>
      <c r="B8" s="12"/>
      <c r="C8" s="12"/>
      <c r="D8" s="12"/>
      <c r="E8" s="12"/>
      <c r="F8" s="12"/>
      <c r="G8" s="12"/>
      <c r="H8" s="12"/>
      <c r="I8" s="12"/>
    </row>
    <row r="9" spans="1:24" x14ac:dyDescent="0.3">
      <c r="A9" s="12"/>
      <c r="B9" s="12"/>
      <c r="C9" s="12"/>
      <c r="D9" s="12"/>
      <c r="E9" s="12"/>
      <c r="F9" s="12"/>
      <c r="G9" s="12"/>
      <c r="H9" s="12"/>
      <c r="I9" s="12"/>
    </row>
    <row r="10" spans="1:24" x14ac:dyDescent="0.3">
      <c r="A10" s="12"/>
      <c r="B10" s="12"/>
      <c r="C10" s="12"/>
      <c r="D10" s="12"/>
      <c r="E10" s="12"/>
      <c r="F10" s="12"/>
      <c r="G10" s="12"/>
      <c r="H10" s="12"/>
      <c r="I10" s="12"/>
    </row>
    <row r="11" spans="1:24" x14ac:dyDescent="0.3">
      <c r="A11" s="12"/>
      <c r="B11" s="12"/>
      <c r="C11" s="12"/>
      <c r="D11" s="12"/>
      <c r="E11" s="12"/>
      <c r="F11" s="12"/>
      <c r="G11" s="12"/>
      <c r="H11" s="12"/>
      <c r="I11" s="12"/>
    </row>
    <row r="12" spans="1:24" x14ac:dyDescent="0.3">
      <c r="A12" s="12"/>
      <c r="B12" s="12"/>
      <c r="C12" s="12"/>
      <c r="D12" s="12"/>
      <c r="E12" s="12"/>
      <c r="F12" s="12"/>
      <c r="G12" s="12"/>
      <c r="H12" s="12"/>
      <c r="I12" s="12"/>
    </row>
    <row r="13" spans="1:24" x14ac:dyDescent="0.3">
      <c r="A13" s="12"/>
      <c r="B13" s="12"/>
      <c r="C13" s="12"/>
      <c r="D13" s="12"/>
      <c r="E13" s="12"/>
      <c r="F13" s="12"/>
      <c r="G13" s="12"/>
      <c r="H13" s="12"/>
      <c r="I13" s="12"/>
    </row>
    <row r="14" spans="1:24" x14ac:dyDescent="0.3">
      <c r="A14" s="12"/>
      <c r="B14" s="12"/>
      <c r="C14" s="12"/>
      <c r="D14" s="12"/>
      <c r="E14" s="12"/>
      <c r="F14" s="12"/>
      <c r="G14" s="12"/>
      <c r="H14" s="12"/>
      <c r="I14" s="12"/>
    </row>
    <row r="15" spans="1:24" x14ac:dyDescent="0.3">
      <c r="A15" s="12"/>
      <c r="B15" s="12"/>
      <c r="C15" s="12"/>
      <c r="D15" s="12"/>
      <c r="E15" s="12"/>
      <c r="F15" s="12"/>
      <c r="G15" s="12"/>
      <c r="H15" s="12"/>
      <c r="I15" s="12"/>
    </row>
    <row r="16" spans="1:24" x14ac:dyDescent="0.3">
      <c r="A16" s="12"/>
      <c r="B16" s="12"/>
      <c r="C16" s="12"/>
      <c r="D16" s="12"/>
      <c r="E16" s="12"/>
      <c r="F16" s="12"/>
      <c r="G16" s="12"/>
      <c r="H16" s="12"/>
      <c r="I16" s="12"/>
    </row>
    <row r="17" spans="1:9" x14ac:dyDescent="0.3">
      <c r="A17" s="12"/>
      <c r="B17" s="12"/>
      <c r="C17" s="12"/>
      <c r="D17" s="12"/>
      <c r="E17" s="12"/>
      <c r="F17" s="12"/>
      <c r="G17" s="12"/>
      <c r="H17" s="12"/>
      <c r="I17" s="12"/>
    </row>
    <row r="18" spans="1:9" x14ac:dyDescent="0.3">
      <c r="A18" s="12"/>
      <c r="B18" s="12"/>
      <c r="C18" s="12"/>
      <c r="D18" s="12"/>
      <c r="E18" s="12"/>
      <c r="F18" s="12"/>
      <c r="G18" s="12"/>
      <c r="H18" s="12"/>
      <c r="I18" s="12"/>
    </row>
    <row r="19" spans="1:9" x14ac:dyDescent="0.3">
      <c r="A19" s="12"/>
      <c r="B19" s="12"/>
      <c r="C19" s="12"/>
      <c r="D19" s="12"/>
      <c r="E19" s="12"/>
      <c r="F19" s="12"/>
      <c r="G19" s="12"/>
      <c r="H19" s="12"/>
      <c r="I19" s="12"/>
    </row>
    <row r="20" spans="1:9" x14ac:dyDescent="0.3">
      <c r="A20" s="12"/>
      <c r="B20" s="12"/>
      <c r="C20" s="12"/>
      <c r="D20" s="12"/>
      <c r="E20" s="12"/>
      <c r="F20" s="12"/>
      <c r="G20" s="12"/>
      <c r="H20" s="12"/>
      <c r="I20" s="12"/>
    </row>
    <row r="21" spans="1:9" x14ac:dyDescent="0.3">
      <c r="A21" s="12"/>
      <c r="B21" s="12"/>
      <c r="C21" s="12"/>
      <c r="D21" s="12"/>
      <c r="E21" s="12"/>
      <c r="F21" s="12"/>
      <c r="G21" s="12"/>
      <c r="H21" s="12"/>
      <c r="I21" s="12"/>
    </row>
    <row r="22" spans="1:9" x14ac:dyDescent="0.3">
      <c r="A22" s="12"/>
      <c r="B22" s="12"/>
      <c r="C22" s="12"/>
      <c r="D22" s="12"/>
      <c r="E22" s="12"/>
      <c r="F22" s="12"/>
      <c r="G22" s="12"/>
      <c r="H22" s="12"/>
      <c r="I22" s="12"/>
    </row>
    <row r="23" spans="1:9" x14ac:dyDescent="0.3">
      <c r="A23" s="12"/>
      <c r="B23" s="12"/>
      <c r="C23" s="12"/>
      <c r="D23" s="12"/>
      <c r="E23" s="12"/>
      <c r="F23" s="12"/>
      <c r="G23" s="12"/>
      <c r="H23" s="12"/>
      <c r="I23" s="12"/>
    </row>
    <row r="24" spans="1:9" x14ac:dyDescent="0.3">
      <c r="A24" s="12"/>
      <c r="B24" s="12"/>
      <c r="C24" s="12"/>
      <c r="D24" s="12"/>
      <c r="E24" s="12"/>
      <c r="F24" s="12"/>
      <c r="G24" s="12"/>
      <c r="H24" s="12"/>
      <c r="I24" s="12"/>
    </row>
    <row r="25" spans="1:9" x14ac:dyDescent="0.3">
      <c r="A25" s="12"/>
      <c r="B25" s="12"/>
      <c r="C25" s="12"/>
      <c r="D25" s="12"/>
      <c r="E25" s="12"/>
      <c r="F25" s="12"/>
      <c r="G25" s="12"/>
      <c r="H25" s="12"/>
      <c r="I25" s="12"/>
    </row>
    <row r="26" spans="1:9" x14ac:dyDescent="0.3">
      <c r="A26" s="12"/>
      <c r="B26" s="12"/>
      <c r="C26" s="12"/>
      <c r="D26" s="12"/>
      <c r="E26" s="12"/>
      <c r="F26" s="12"/>
      <c r="G26" s="12"/>
      <c r="H26" s="12"/>
      <c r="I26" s="12"/>
    </row>
    <row r="27" spans="1:9" x14ac:dyDescent="0.3">
      <c r="A27" s="12"/>
      <c r="B27" s="12"/>
      <c r="C27" s="12"/>
      <c r="D27" s="12"/>
      <c r="E27" s="12"/>
      <c r="F27" s="12"/>
      <c r="G27" s="12"/>
      <c r="H27" s="12"/>
      <c r="I27" s="12"/>
    </row>
    <row r="28" spans="1:9" x14ac:dyDescent="0.3">
      <c r="A28" s="12"/>
      <c r="B28" s="12"/>
      <c r="C28" s="12"/>
      <c r="D28" s="12"/>
      <c r="E28" s="12"/>
      <c r="F28" s="12"/>
      <c r="G28" s="12"/>
      <c r="H28" s="12"/>
      <c r="I28" s="12"/>
    </row>
    <row r="29" spans="1:9" x14ac:dyDescent="0.3">
      <c r="A29" s="12"/>
      <c r="B29" s="12"/>
      <c r="C29" s="12"/>
      <c r="D29" s="12"/>
      <c r="E29" s="12"/>
      <c r="F29" s="12"/>
      <c r="G29" s="12"/>
      <c r="H29" s="12"/>
      <c r="I29" s="12"/>
    </row>
    <row r="30" spans="1:9" x14ac:dyDescent="0.3">
      <c r="A30" s="12"/>
      <c r="B30" s="12"/>
      <c r="C30" s="12"/>
      <c r="D30" s="12"/>
      <c r="E30" s="12"/>
      <c r="F30" s="12"/>
      <c r="G30" s="12"/>
      <c r="H30" s="12"/>
      <c r="I30" s="12"/>
    </row>
    <row r="31" spans="1:9" x14ac:dyDescent="0.3">
      <c r="A31" s="12"/>
      <c r="B31" s="12"/>
      <c r="C31" s="12"/>
      <c r="D31" s="12"/>
      <c r="E31" s="12"/>
      <c r="F31" s="12"/>
      <c r="G31" s="12"/>
      <c r="H31" s="12"/>
      <c r="I31" s="12"/>
    </row>
    <row r="32" spans="1:9" x14ac:dyDescent="0.3">
      <c r="A32" s="12"/>
      <c r="B32" s="12"/>
      <c r="C32" s="12"/>
      <c r="D32" s="12"/>
      <c r="E32" s="12"/>
      <c r="F32" s="12"/>
      <c r="G32" s="12"/>
      <c r="H32" s="12"/>
      <c r="I32" s="12"/>
    </row>
    <row r="33" spans="1:9" x14ac:dyDescent="0.3">
      <c r="A33" s="12"/>
      <c r="B33" s="12"/>
      <c r="C33" s="12"/>
      <c r="D33" s="12"/>
      <c r="E33" s="12"/>
      <c r="F33" s="12"/>
      <c r="G33" s="12"/>
      <c r="H33" s="12"/>
      <c r="I33" s="12"/>
    </row>
    <row r="34" spans="1:9" x14ac:dyDescent="0.3">
      <c r="A34" s="12"/>
      <c r="B34" s="12"/>
      <c r="C34" s="12"/>
      <c r="D34" s="12"/>
      <c r="E34" s="12"/>
      <c r="F34" s="12"/>
      <c r="G34" s="12"/>
      <c r="H34" s="12"/>
      <c r="I34" s="12"/>
    </row>
    <row r="35" spans="1:9" x14ac:dyDescent="0.3">
      <c r="A35" s="12"/>
      <c r="B35" s="12"/>
      <c r="C35" s="12"/>
      <c r="D35" s="12"/>
      <c r="E35" s="12"/>
      <c r="F35" s="12"/>
      <c r="G35" s="12"/>
      <c r="H35" s="12"/>
      <c r="I35" s="12"/>
    </row>
    <row r="36" spans="1:9" x14ac:dyDescent="0.3">
      <c r="A36" s="12"/>
      <c r="B36" s="12"/>
      <c r="C36" s="12"/>
      <c r="D36" s="12"/>
      <c r="E36" s="12"/>
      <c r="F36" s="12"/>
      <c r="G36" s="12"/>
      <c r="H36" s="12"/>
      <c r="I36" s="12"/>
    </row>
    <row r="37" spans="1:9" x14ac:dyDescent="0.3">
      <c r="A37" s="12"/>
      <c r="B37" s="12"/>
      <c r="C37" s="12"/>
      <c r="D37" s="12"/>
      <c r="E37" s="12"/>
      <c r="F37" s="12"/>
      <c r="G37" s="12"/>
      <c r="H37" s="12"/>
      <c r="I37" s="12"/>
    </row>
    <row r="38" spans="1:9" x14ac:dyDescent="0.3">
      <c r="A38" s="12"/>
      <c r="B38" s="12"/>
      <c r="C38" s="12"/>
      <c r="D38" s="12"/>
      <c r="E38" s="12"/>
      <c r="F38" s="12"/>
      <c r="G38" s="12"/>
      <c r="H38" s="12"/>
      <c r="I38" s="12"/>
    </row>
    <row r="39" spans="1:9" x14ac:dyDescent="0.3">
      <c r="A39" s="12"/>
      <c r="B39" s="12"/>
      <c r="C39" s="12"/>
      <c r="D39" s="12"/>
      <c r="E39" s="12"/>
      <c r="F39" s="12"/>
      <c r="G39" s="12"/>
      <c r="H39" s="12"/>
      <c r="I39" s="12"/>
    </row>
    <row r="40" spans="1:9" x14ac:dyDescent="0.3">
      <c r="A40" s="12"/>
      <c r="B40" s="12"/>
      <c r="C40" s="12"/>
      <c r="D40" s="12"/>
      <c r="E40" s="12"/>
      <c r="F40" s="12"/>
      <c r="G40" s="12"/>
      <c r="H40" s="12"/>
      <c r="I40" s="12"/>
    </row>
    <row r="41" spans="1:9" x14ac:dyDescent="0.3">
      <c r="A41" s="14"/>
      <c r="B41" s="14"/>
      <c r="C41" s="14"/>
      <c r="D41" s="14"/>
      <c r="E41" s="14"/>
      <c r="F41" s="14"/>
      <c r="G41" s="14"/>
      <c r="H41" s="14"/>
      <c r="I41" s="14"/>
    </row>
    <row r="42" spans="1:9" x14ac:dyDescent="0.3">
      <c r="A42" s="14"/>
      <c r="B42" s="14"/>
      <c r="C42" s="14"/>
      <c r="D42" s="14"/>
      <c r="E42" s="14"/>
      <c r="F42" s="14"/>
      <c r="G42" s="14"/>
      <c r="H42" s="14"/>
      <c r="I42" s="14"/>
    </row>
    <row r="43" spans="1:9" x14ac:dyDescent="0.3">
      <c r="A43" s="14"/>
      <c r="B43" s="14"/>
      <c r="C43" s="14"/>
      <c r="D43" s="14"/>
      <c r="E43" s="14"/>
      <c r="F43" s="14"/>
      <c r="G43" s="14"/>
      <c r="H43" s="14"/>
      <c r="I43" s="14"/>
    </row>
    <row r="44" spans="1:9" x14ac:dyDescent="0.3">
      <c r="A44" s="14"/>
      <c r="B44" s="14"/>
      <c r="C44" s="14"/>
      <c r="D44" s="14"/>
      <c r="E44" s="14"/>
      <c r="F44" s="14"/>
      <c r="G44" s="14"/>
      <c r="H44" s="14"/>
      <c r="I44" s="14"/>
    </row>
    <row r="45" spans="1:9" x14ac:dyDescent="0.3">
      <c r="A45" s="14"/>
      <c r="B45" s="14"/>
      <c r="C45" s="14"/>
      <c r="D45" s="14"/>
      <c r="E45" s="14"/>
      <c r="F45" s="14"/>
      <c r="G45" s="14"/>
      <c r="H45" s="14"/>
      <c r="I45" s="14"/>
    </row>
    <row r="46" spans="1:9" x14ac:dyDescent="0.3">
      <c r="A46" s="14"/>
      <c r="B46" s="14"/>
      <c r="C46" s="14"/>
      <c r="D46" s="14"/>
      <c r="E46" s="14"/>
      <c r="F46" s="14"/>
      <c r="G46" s="14"/>
      <c r="H46" s="14"/>
      <c r="I46" s="14"/>
    </row>
    <row r="47" spans="1:9" x14ac:dyDescent="0.3">
      <c r="A47" s="14"/>
      <c r="B47" s="14"/>
      <c r="C47" s="14"/>
      <c r="D47" s="14"/>
      <c r="E47" s="14"/>
      <c r="F47" s="14"/>
      <c r="G47" s="14"/>
      <c r="H47" s="14"/>
      <c r="I47" s="14"/>
    </row>
    <row r="48" spans="1:9" x14ac:dyDescent="0.3">
      <c r="A48" s="14"/>
      <c r="B48" s="14"/>
      <c r="C48" s="14"/>
      <c r="D48" s="14"/>
      <c r="E48" s="14"/>
      <c r="F48" s="14"/>
      <c r="G48" s="14"/>
      <c r="H48" s="14"/>
      <c r="I48" s="14"/>
    </row>
    <row r="49" spans="1:9" x14ac:dyDescent="0.3">
      <c r="A49" s="14"/>
      <c r="B49" s="14"/>
      <c r="C49" s="14"/>
      <c r="D49" s="14"/>
      <c r="E49" s="14"/>
      <c r="F49" s="14"/>
      <c r="G49" s="14"/>
      <c r="H49" s="14"/>
      <c r="I49" s="14"/>
    </row>
    <row r="50" spans="1:9" x14ac:dyDescent="0.3">
      <c r="A50" s="14"/>
      <c r="B50" s="14"/>
      <c r="C50" s="14"/>
      <c r="D50" s="14"/>
      <c r="E50" s="14"/>
      <c r="F50" s="14"/>
      <c r="G50" s="14"/>
      <c r="H50" s="14"/>
      <c r="I50" s="14"/>
    </row>
  </sheetData>
  <mergeCells count="4">
    <mergeCell ref="A1:I1"/>
    <mergeCell ref="A2:I2"/>
    <mergeCell ref="B3:G3"/>
    <mergeCell ref="A5:I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opLeftCell="N1" workbookViewId="0">
      <selection sqref="A1:I1"/>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23.5546875" style="40" customWidth="1"/>
    <col min="11" max="12" width="9.33203125" style="40"/>
    <col min="13" max="13" width="13.5546875" style="40" customWidth="1"/>
    <col min="14" max="14" width="13.6640625" style="40" customWidth="1"/>
    <col min="15" max="15" width="14" style="40" customWidth="1"/>
    <col min="16" max="16" width="18.6640625" style="40" customWidth="1"/>
    <col min="17" max="18" width="12" style="40" customWidth="1"/>
    <col min="19" max="19" width="24.33203125" style="40" customWidth="1"/>
    <col min="20" max="20" width="12.5546875" style="40" customWidth="1"/>
    <col min="21" max="21" width="11.33203125" style="40" customWidth="1"/>
    <col min="22" max="22" width="11.6640625" style="40" customWidth="1"/>
    <col min="23" max="16384" width="9.33203125" style="40"/>
  </cols>
  <sheetData>
    <row r="1" spans="1:22" s="38" customFormat="1" ht="15.6" x14ac:dyDescent="0.3">
      <c r="A1" s="74" t="s">
        <v>13</v>
      </c>
      <c r="B1" s="74"/>
      <c r="C1" s="74"/>
      <c r="D1" s="74"/>
      <c r="E1" s="74"/>
      <c r="F1" s="74"/>
      <c r="G1" s="74"/>
      <c r="H1" s="74"/>
      <c r="I1" s="74"/>
      <c r="J1" s="115"/>
      <c r="K1" s="115"/>
      <c r="L1" s="115"/>
      <c r="M1" s="115"/>
      <c r="N1" s="115"/>
      <c r="O1" s="115"/>
      <c r="P1" s="115"/>
      <c r="Q1" s="115"/>
      <c r="R1" s="115"/>
      <c r="S1" s="115"/>
      <c r="T1" s="115"/>
      <c r="U1" s="115"/>
      <c r="V1" s="115"/>
    </row>
    <row r="2" spans="1:22" s="38" customFormat="1" ht="16.2" thickBot="1" x14ac:dyDescent="0.35">
      <c r="A2" s="75" t="s">
        <v>117</v>
      </c>
      <c r="B2" s="75"/>
      <c r="C2" s="75"/>
      <c r="D2" s="75"/>
      <c r="E2" s="75"/>
      <c r="F2" s="75"/>
      <c r="G2" s="75"/>
      <c r="H2" s="75"/>
      <c r="I2" s="75"/>
      <c r="J2" s="130"/>
      <c r="K2" s="130"/>
      <c r="L2" s="130"/>
      <c r="M2" s="130"/>
      <c r="N2" s="130"/>
      <c r="O2" s="130"/>
      <c r="P2" s="130"/>
      <c r="Q2" s="130"/>
      <c r="R2" s="130"/>
      <c r="S2" s="130"/>
      <c r="T2" s="130"/>
      <c r="U2" s="130"/>
      <c r="V2" s="130"/>
    </row>
    <row r="3" spans="1:22" s="38" customFormat="1" ht="16.5" customHeight="1" x14ac:dyDescent="0.3">
      <c r="A3" s="82" t="s">
        <v>3</v>
      </c>
      <c r="B3" s="83"/>
      <c r="C3" s="83"/>
      <c r="D3" s="83"/>
      <c r="E3" s="83"/>
      <c r="F3" s="83"/>
      <c r="G3" s="83"/>
      <c r="H3" s="83"/>
      <c r="I3" s="84"/>
      <c r="J3" s="127" t="s">
        <v>118</v>
      </c>
      <c r="K3" s="113" t="s">
        <v>119</v>
      </c>
      <c r="L3" s="113" t="s">
        <v>120</v>
      </c>
      <c r="M3" s="113" t="s">
        <v>160</v>
      </c>
      <c r="N3" s="113" t="s">
        <v>121</v>
      </c>
      <c r="O3" s="113" t="s">
        <v>122</v>
      </c>
      <c r="P3" s="113" t="s">
        <v>23</v>
      </c>
      <c r="Q3" s="113" t="s">
        <v>123</v>
      </c>
      <c r="R3" s="113" t="s">
        <v>124</v>
      </c>
      <c r="S3" s="113" t="s">
        <v>125</v>
      </c>
      <c r="T3" s="113" t="s">
        <v>126</v>
      </c>
      <c r="U3" s="113" t="s">
        <v>127</v>
      </c>
      <c r="V3" s="96" t="s">
        <v>128</v>
      </c>
    </row>
    <row r="4" spans="1:22" s="38" customFormat="1" ht="91.5" customHeight="1" thickBot="1" x14ac:dyDescent="0.35">
      <c r="A4" s="18" t="s">
        <v>4</v>
      </c>
      <c r="B4" s="19" t="s">
        <v>5</v>
      </c>
      <c r="C4" s="19" t="s">
        <v>6</v>
      </c>
      <c r="D4" s="19" t="s">
        <v>7</v>
      </c>
      <c r="E4" s="19" t="s">
        <v>8</v>
      </c>
      <c r="F4" s="19" t="s">
        <v>9</v>
      </c>
      <c r="G4" s="19" t="s">
        <v>10</v>
      </c>
      <c r="H4" s="28" t="s">
        <v>11</v>
      </c>
      <c r="I4" s="29" t="s">
        <v>12</v>
      </c>
      <c r="J4" s="131"/>
      <c r="K4" s="114"/>
      <c r="L4" s="114"/>
      <c r="M4" s="114"/>
      <c r="N4" s="114"/>
      <c r="O4" s="114"/>
      <c r="P4" s="114"/>
      <c r="Q4" s="114"/>
      <c r="R4" s="114"/>
      <c r="S4" s="114"/>
      <c r="T4" s="114"/>
      <c r="U4" s="114"/>
      <c r="V4" s="97"/>
    </row>
    <row r="5" spans="1:22"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39"/>
      <c r="K5" s="39"/>
      <c r="L5" s="39"/>
      <c r="M5" s="39"/>
      <c r="N5" s="39"/>
      <c r="O5" s="39"/>
      <c r="P5" s="39"/>
      <c r="Q5" s="39"/>
      <c r="R5" s="39"/>
      <c r="S5" s="39"/>
      <c r="T5" s="39"/>
      <c r="U5" s="39"/>
      <c r="V5" s="39"/>
    </row>
    <row r="6" spans="1:22"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39"/>
      <c r="K6" s="39"/>
      <c r="L6" s="39"/>
      <c r="M6" s="39"/>
      <c r="N6" s="39"/>
      <c r="O6" s="39"/>
      <c r="P6" s="39"/>
      <c r="Q6" s="39"/>
      <c r="R6" s="39"/>
      <c r="S6" s="39"/>
      <c r="T6" s="39"/>
      <c r="U6" s="39"/>
      <c r="V6" s="39"/>
    </row>
    <row r="7" spans="1:22"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39"/>
      <c r="K7" s="39"/>
      <c r="L7" s="39"/>
      <c r="M7" s="39"/>
      <c r="N7" s="39"/>
      <c r="O7" s="39"/>
      <c r="P7" s="39"/>
      <c r="Q7" s="39"/>
      <c r="R7" s="39"/>
      <c r="S7" s="39"/>
      <c r="T7" s="39"/>
      <c r="U7" s="39"/>
      <c r="V7" s="39"/>
    </row>
    <row r="8" spans="1:22"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39"/>
      <c r="K8" s="39"/>
      <c r="L8" s="39"/>
      <c r="M8" s="39"/>
      <c r="N8" s="39"/>
      <c r="O8" s="39"/>
      <c r="P8" s="39"/>
      <c r="Q8" s="39"/>
      <c r="R8" s="39"/>
      <c r="S8" s="39"/>
      <c r="T8" s="39"/>
      <c r="U8" s="39"/>
      <c r="V8" s="39"/>
    </row>
    <row r="9" spans="1:22"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39"/>
      <c r="K9" s="39"/>
      <c r="L9" s="39"/>
      <c r="M9" s="39"/>
      <c r="N9" s="39"/>
      <c r="O9" s="39"/>
      <c r="P9" s="39"/>
      <c r="Q9" s="39"/>
      <c r="R9" s="39"/>
      <c r="S9" s="39"/>
      <c r="T9" s="39"/>
      <c r="U9" s="39"/>
      <c r="V9" s="39"/>
    </row>
    <row r="10" spans="1:22"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39"/>
      <c r="K10" s="39"/>
      <c r="L10" s="39"/>
      <c r="M10" s="39"/>
      <c r="N10" s="39"/>
      <c r="O10" s="39"/>
      <c r="P10" s="39"/>
      <c r="Q10" s="39"/>
      <c r="R10" s="39"/>
      <c r="S10" s="39"/>
      <c r="T10" s="39"/>
      <c r="U10" s="39"/>
      <c r="V10" s="39"/>
    </row>
    <row r="11" spans="1:22"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39"/>
      <c r="K11" s="39"/>
      <c r="L11" s="39"/>
      <c r="M11" s="39"/>
      <c r="N11" s="39"/>
      <c r="O11" s="39"/>
      <c r="P11" s="39"/>
      <c r="Q11" s="39"/>
      <c r="R11" s="39"/>
      <c r="S11" s="39"/>
      <c r="T11" s="39"/>
      <c r="U11" s="39"/>
      <c r="V11" s="39"/>
    </row>
    <row r="12" spans="1:22"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39"/>
      <c r="K12" s="39"/>
      <c r="L12" s="39"/>
      <c r="M12" s="39"/>
      <c r="N12" s="39"/>
      <c r="O12" s="39"/>
      <c r="P12" s="39"/>
      <c r="Q12" s="39"/>
      <c r="R12" s="39"/>
      <c r="S12" s="39"/>
      <c r="T12" s="39"/>
      <c r="U12" s="39"/>
      <c r="V12" s="39"/>
    </row>
    <row r="13" spans="1:22"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39"/>
      <c r="K13" s="39"/>
      <c r="L13" s="39"/>
      <c r="M13" s="39"/>
      <c r="N13" s="39"/>
      <c r="O13" s="39"/>
      <c r="P13" s="39"/>
      <c r="Q13" s="39"/>
      <c r="R13" s="39"/>
      <c r="S13" s="39"/>
      <c r="T13" s="39"/>
      <c r="U13" s="39"/>
      <c r="V13" s="39"/>
    </row>
    <row r="14" spans="1:22"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39"/>
      <c r="K14" s="39"/>
      <c r="L14" s="39"/>
      <c r="M14" s="39"/>
      <c r="N14" s="39"/>
      <c r="O14" s="39"/>
      <c r="P14" s="39"/>
      <c r="Q14" s="39"/>
      <c r="R14" s="39"/>
      <c r="S14" s="39"/>
      <c r="T14" s="39"/>
      <c r="U14" s="39"/>
      <c r="V14" s="39"/>
    </row>
    <row r="15" spans="1:22"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39"/>
      <c r="K15" s="39"/>
      <c r="L15" s="39"/>
      <c r="M15" s="39"/>
      <c r="N15" s="39"/>
      <c r="O15" s="39"/>
      <c r="P15" s="39"/>
      <c r="Q15" s="39"/>
      <c r="R15" s="39"/>
      <c r="S15" s="39"/>
      <c r="T15" s="39"/>
      <c r="U15" s="39"/>
      <c r="V15" s="39"/>
    </row>
    <row r="16" spans="1:22"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39"/>
      <c r="K16" s="39"/>
      <c r="L16" s="39"/>
      <c r="M16" s="39"/>
      <c r="N16" s="39"/>
      <c r="O16" s="39"/>
      <c r="P16" s="39"/>
      <c r="Q16" s="39"/>
      <c r="R16" s="39"/>
      <c r="S16" s="39"/>
      <c r="T16" s="39"/>
      <c r="U16" s="39"/>
      <c r="V16" s="39"/>
    </row>
    <row r="17" spans="1:22"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39"/>
      <c r="K17" s="39"/>
      <c r="L17" s="39"/>
      <c r="M17" s="39"/>
      <c r="N17" s="39"/>
      <c r="O17" s="39"/>
      <c r="P17" s="39"/>
      <c r="Q17" s="39"/>
      <c r="R17" s="39"/>
      <c r="S17" s="39"/>
      <c r="T17" s="39"/>
      <c r="U17" s="39"/>
      <c r="V17" s="39"/>
    </row>
    <row r="18" spans="1:22"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39"/>
      <c r="K18" s="39"/>
      <c r="L18" s="39"/>
      <c r="M18" s="39"/>
      <c r="N18" s="39"/>
      <c r="O18" s="39"/>
      <c r="P18" s="39"/>
      <c r="Q18" s="39"/>
      <c r="R18" s="39"/>
      <c r="S18" s="39"/>
      <c r="T18" s="39"/>
      <c r="U18" s="39"/>
      <c r="V18" s="39"/>
    </row>
    <row r="19" spans="1:22"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39"/>
      <c r="K19" s="39"/>
      <c r="L19" s="39"/>
      <c r="M19" s="39"/>
      <c r="N19" s="39"/>
      <c r="O19" s="39"/>
      <c r="P19" s="39"/>
      <c r="Q19" s="39"/>
      <c r="R19" s="39"/>
      <c r="S19" s="39"/>
      <c r="T19" s="39"/>
      <c r="U19" s="39"/>
      <c r="V19" s="39"/>
    </row>
    <row r="20" spans="1:22"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39"/>
      <c r="K20" s="39"/>
      <c r="L20" s="39"/>
      <c r="M20" s="39"/>
      <c r="N20" s="39"/>
      <c r="O20" s="39"/>
      <c r="P20" s="39"/>
      <c r="Q20" s="39"/>
      <c r="R20" s="39"/>
      <c r="S20" s="39"/>
      <c r="T20" s="39"/>
      <c r="U20" s="39"/>
      <c r="V20" s="39"/>
    </row>
    <row r="21" spans="1:22"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39"/>
      <c r="K21" s="39"/>
      <c r="L21" s="39"/>
      <c r="M21" s="39"/>
      <c r="N21" s="39"/>
      <c r="O21" s="39"/>
      <c r="P21" s="39"/>
      <c r="Q21" s="39"/>
      <c r="R21" s="39"/>
      <c r="S21" s="39"/>
      <c r="T21" s="39"/>
      <c r="U21" s="39"/>
      <c r="V21" s="39"/>
    </row>
    <row r="22" spans="1:22"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39"/>
      <c r="K22" s="39"/>
      <c r="L22" s="39"/>
      <c r="M22" s="39"/>
      <c r="N22" s="39"/>
      <c r="O22" s="39"/>
      <c r="P22" s="39"/>
      <c r="Q22" s="39"/>
      <c r="R22" s="39"/>
      <c r="S22" s="39"/>
      <c r="T22" s="39"/>
      <c r="U22" s="39"/>
      <c r="V22" s="39"/>
    </row>
    <row r="23" spans="1:22"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39"/>
      <c r="K23" s="39"/>
      <c r="L23" s="39"/>
      <c r="M23" s="39"/>
      <c r="N23" s="39"/>
      <c r="O23" s="39"/>
      <c r="P23" s="39"/>
      <c r="Q23" s="39"/>
      <c r="R23" s="39"/>
      <c r="S23" s="39"/>
      <c r="T23" s="39"/>
      <c r="U23" s="39"/>
      <c r="V23" s="39"/>
    </row>
    <row r="24" spans="1:22"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39"/>
      <c r="K24" s="39"/>
      <c r="L24" s="39"/>
      <c r="M24" s="39"/>
      <c r="N24" s="39"/>
      <c r="O24" s="39"/>
      <c r="P24" s="39"/>
      <c r="Q24" s="39"/>
      <c r="R24" s="39"/>
      <c r="S24" s="39"/>
      <c r="T24" s="39"/>
      <c r="U24" s="39"/>
      <c r="V24" s="39"/>
    </row>
    <row r="25" spans="1:22"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39"/>
      <c r="K25" s="39"/>
      <c r="L25" s="39"/>
      <c r="M25" s="39"/>
      <c r="N25" s="39"/>
      <c r="O25" s="39"/>
      <c r="P25" s="39"/>
      <c r="Q25" s="39"/>
      <c r="R25" s="39"/>
      <c r="S25" s="39"/>
      <c r="T25" s="39"/>
      <c r="U25" s="39"/>
      <c r="V25" s="39"/>
    </row>
    <row r="26" spans="1:22"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39"/>
      <c r="K26" s="39"/>
      <c r="L26" s="39"/>
      <c r="M26" s="39"/>
      <c r="N26" s="39"/>
      <c r="O26" s="39"/>
      <c r="P26" s="39"/>
      <c r="Q26" s="39"/>
      <c r="R26" s="39"/>
      <c r="S26" s="39"/>
      <c r="T26" s="39"/>
      <c r="U26" s="39"/>
      <c r="V26" s="39"/>
    </row>
    <row r="27" spans="1:22"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39"/>
      <c r="K27" s="39"/>
      <c r="L27" s="39"/>
      <c r="M27" s="39"/>
      <c r="N27" s="39"/>
      <c r="O27" s="39"/>
      <c r="P27" s="39"/>
      <c r="Q27" s="39"/>
      <c r="R27" s="39"/>
      <c r="S27" s="39"/>
      <c r="T27" s="39"/>
      <c r="U27" s="39"/>
      <c r="V27" s="39"/>
    </row>
    <row r="28" spans="1:22"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39"/>
      <c r="K28" s="39"/>
      <c r="L28" s="39"/>
      <c r="M28" s="39"/>
      <c r="N28" s="39"/>
      <c r="O28" s="39"/>
      <c r="P28" s="39"/>
      <c r="Q28" s="39"/>
      <c r="R28" s="39"/>
      <c r="S28" s="39"/>
      <c r="T28" s="39"/>
      <c r="U28" s="39"/>
      <c r="V28" s="39"/>
    </row>
    <row r="29" spans="1:22"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39"/>
      <c r="K29" s="39"/>
      <c r="L29" s="39"/>
      <c r="M29" s="39"/>
      <c r="N29" s="39"/>
      <c r="O29" s="39"/>
      <c r="P29" s="39"/>
      <c r="Q29" s="39"/>
      <c r="R29" s="39"/>
      <c r="S29" s="39"/>
      <c r="T29" s="39"/>
      <c r="U29" s="39"/>
      <c r="V29" s="39"/>
    </row>
    <row r="30" spans="1:22"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39"/>
      <c r="K30" s="39"/>
      <c r="L30" s="39"/>
      <c r="M30" s="39"/>
      <c r="N30" s="39"/>
      <c r="O30" s="39"/>
      <c r="P30" s="39"/>
      <c r="Q30" s="39"/>
      <c r="R30" s="39"/>
      <c r="S30" s="39"/>
      <c r="T30" s="39"/>
      <c r="U30" s="39"/>
      <c r="V30" s="39"/>
    </row>
    <row r="31" spans="1:22"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39"/>
      <c r="K31" s="39"/>
      <c r="L31" s="39"/>
      <c r="M31" s="39"/>
      <c r="N31" s="39"/>
      <c r="O31" s="39"/>
      <c r="P31" s="39"/>
      <c r="Q31" s="39"/>
      <c r="R31" s="39"/>
      <c r="S31" s="39"/>
      <c r="T31" s="39"/>
      <c r="U31" s="39"/>
      <c r="V31" s="39"/>
    </row>
    <row r="32" spans="1:22"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39"/>
      <c r="K32" s="39"/>
      <c r="L32" s="39"/>
      <c r="M32" s="39"/>
      <c r="N32" s="39"/>
      <c r="O32" s="39"/>
      <c r="P32" s="39"/>
      <c r="Q32" s="39"/>
      <c r="R32" s="39"/>
      <c r="S32" s="39"/>
      <c r="T32" s="39"/>
      <c r="U32" s="39"/>
      <c r="V32" s="39"/>
    </row>
    <row r="33" spans="1:22"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39"/>
      <c r="K33" s="39"/>
      <c r="L33" s="39"/>
      <c r="M33" s="39"/>
      <c r="N33" s="39"/>
      <c r="O33" s="39"/>
      <c r="P33" s="39"/>
      <c r="Q33" s="39"/>
      <c r="R33" s="39"/>
      <c r="S33" s="39"/>
      <c r="T33" s="39"/>
      <c r="U33" s="39"/>
      <c r="V33" s="39"/>
    </row>
    <row r="34" spans="1:22"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39"/>
      <c r="K34" s="39"/>
      <c r="L34" s="39"/>
      <c r="M34" s="39"/>
      <c r="N34" s="39"/>
      <c r="O34" s="39"/>
      <c r="P34" s="39"/>
      <c r="Q34" s="39"/>
      <c r="R34" s="39"/>
      <c r="S34" s="39"/>
      <c r="T34" s="39"/>
      <c r="U34" s="39"/>
      <c r="V34" s="39"/>
    </row>
    <row r="35" spans="1:22"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39"/>
      <c r="K35" s="39"/>
      <c r="L35" s="39"/>
      <c r="M35" s="39"/>
      <c r="N35" s="39"/>
      <c r="O35" s="39"/>
      <c r="P35" s="39"/>
      <c r="Q35" s="39"/>
      <c r="R35" s="39"/>
      <c r="S35" s="39"/>
      <c r="T35" s="39"/>
      <c r="U35" s="39"/>
      <c r="V35" s="39"/>
    </row>
    <row r="36" spans="1:22"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39"/>
      <c r="K36" s="39"/>
      <c r="L36" s="39"/>
      <c r="M36" s="39"/>
      <c r="N36" s="39"/>
      <c r="O36" s="39"/>
      <c r="P36" s="39"/>
      <c r="Q36" s="39"/>
      <c r="R36" s="39"/>
      <c r="S36" s="39"/>
      <c r="T36" s="39"/>
      <c r="U36" s="39"/>
      <c r="V36" s="39"/>
    </row>
    <row r="37" spans="1:22"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39"/>
      <c r="K37" s="39"/>
      <c r="L37" s="39"/>
      <c r="M37" s="39"/>
      <c r="N37" s="39"/>
      <c r="O37" s="39"/>
      <c r="P37" s="39"/>
      <c r="Q37" s="39"/>
      <c r="R37" s="39"/>
      <c r="S37" s="39"/>
      <c r="T37" s="39"/>
      <c r="U37" s="39"/>
      <c r="V37" s="39"/>
    </row>
    <row r="38" spans="1:22"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39"/>
      <c r="K38" s="39"/>
      <c r="L38" s="39"/>
      <c r="M38" s="39"/>
      <c r="N38" s="39"/>
      <c r="O38" s="39"/>
      <c r="P38" s="39"/>
      <c r="Q38" s="39"/>
      <c r="R38" s="39"/>
      <c r="S38" s="39"/>
      <c r="T38" s="39"/>
      <c r="U38" s="39"/>
      <c r="V38" s="39"/>
    </row>
    <row r="39" spans="1:22"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39"/>
      <c r="K39" s="39"/>
      <c r="L39" s="39"/>
      <c r="M39" s="39"/>
      <c r="N39" s="39"/>
      <c r="O39" s="39"/>
      <c r="P39" s="39"/>
      <c r="Q39" s="39"/>
      <c r="R39" s="39"/>
      <c r="S39" s="39"/>
      <c r="T39" s="39"/>
      <c r="U39" s="39"/>
      <c r="V39" s="39"/>
    </row>
    <row r="40" spans="1:22"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39"/>
      <c r="K40" s="39"/>
      <c r="L40" s="39"/>
      <c r="M40" s="39"/>
      <c r="N40" s="39"/>
      <c r="O40" s="39"/>
      <c r="P40" s="39"/>
      <c r="Q40" s="39"/>
      <c r="R40" s="39"/>
      <c r="S40" s="39"/>
      <c r="T40" s="39"/>
      <c r="U40" s="39"/>
      <c r="V40" s="39"/>
    </row>
    <row r="41" spans="1:22"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39"/>
      <c r="K41" s="39"/>
      <c r="L41" s="39"/>
      <c r="M41" s="39"/>
      <c r="N41" s="39"/>
      <c r="O41" s="39"/>
      <c r="P41" s="39"/>
      <c r="Q41" s="39"/>
      <c r="R41" s="39"/>
      <c r="S41" s="39"/>
      <c r="T41" s="39"/>
      <c r="U41" s="39"/>
      <c r="V41" s="39"/>
    </row>
    <row r="42" spans="1:22"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39"/>
      <c r="K42" s="39"/>
      <c r="L42" s="39"/>
      <c r="M42" s="39"/>
      <c r="N42" s="39"/>
      <c r="O42" s="39"/>
      <c r="P42" s="39"/>
      <c r="Q42" s="39"/>
      <c r="R42" s="39"/>
      <c r="S42" s="39"/>
      <c r="T42" s="39"/>
      <c r="U42" s="39"/>
      <c r="V42" s="39"/>
    </row>
    <row r="43" spans="1:22"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39"/>
      <c r="K43" s="39"/>
      <c r="L43" s="39"/>
      <c r="M43" s="39"/>
      <c r="N43" s="39"/>
      <c r="O43" s="39"/>
      <c r="P43" s="39"/>
      <c r="Q43" s="39"/>
      <c r="R43" s="39"/>
      <c r="S43" s="39"/>
      <c r="T43" s="39"/>
      <c r="U43" s="39"/>
      <c r="V43" s="39"/>
    </row>
    <row r="44" spans="1:22"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39"/>
      <c r="K44" s="39"/>
      <c r="L44" s="39"/>
      <c r="M44" s="39"/>
      <c r="N44" s="39"/>
      <c r="O44" s="39"/>
      <c r="P44" s="39"/>
      <c r="Q44" s="39"/>
      <c r="R44" s="39"/>
      <c r="S44" s="39"/>
      <c r="T44" s="39"/>
      <c r="U44" s="39"/>
      <c r="V44" s="39"/>
    </row>
    <row r="45" spans="1:22"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39"/>
      <c r="K45" s="39"/>
      <c r="L45" s="39"/>
      <c r="M45" s="39"/>
      <c r="N45" s="39"/>
      <c r="O45" s="39"/>
      <c r="P45" s="39"/>
      <c r="Q45" s="39"/>
      <c r="R45" s="39"/>
      <c r="S45" s="39"/>
      <c r="T45" s="39"/>
      <c r="U45" s="39"/>
      <c r="V45" s="39"/>
    </row>
    <row r="46" spans="1:22"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39"/>
      <c r="K46" s="39"/>
      <c r="L46" s="39"/>
      <c r="M46" s="39"/>
      <c r="N46" s="39"/>
      <c r="O46" s="39"/>
      <c r="P46" s="39"/>
      <c r="Q46" s="39"/>
      <c r="R46" s="39"/>
      <c r="S46" s="39"/>
      <c r="T46" s="39"/>
      <c r="U46" s="39"/>
      <c r="V46" s="39"/>
    </row>
    <row r="47" spans="1:22"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39"/>
      <c r="K47" s="39"/>
      <c r="L47" s="39"/>
      <c r="M47" s="39"/>
      <c r="N47" s="39"/>
      <c r="O47" s="39"/>
      <c r="P47" s="39"/>
      <c r="Q47" s="39"/>
      <c r="R47" s="39"/>
      <c r="S47" s="39"/>
      <c r="T47" s="39"/>
      <c r="U47" s="39"/>
      <c r="V47" s="39"/>
    </row>
    <row r="48" spans="1:22"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39"/>
      <c r="K48" s="39"/>
      <c r="L48" s="39"/>
      <c r="M48" s="39"/>
      <c r="N48" s="39"/>
      <c r="O48" s="39"/>
      <c r="P48" s="39"/>
      <c r="Q48" s="39"/>
      <c r="R48" s="39"/>
      <c r="S48" s="39"/>
      <c r="T48" s="39"/>
      <c r="U48" s="39"/>
      <c r="V48" s="39"/>
    </row>
    <row r="49" spans="1:22"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39"/>
      <c r="K49" s="39"/>
      <c r="L49" s="39"/>
      <c r="M49" s="39"/>
      <c r="N49" s="39"/>
      <c r="O49" s="39"/>
      <c r="P49" s="39"/>
      <c r="Q49" s="39"/>
      <c r="R49" s="39"/>
      <c r="S49" s="39"/>
      <c r="T49" s="39"/>
      <c r="U49" s="39"/>
      <c r="V49" s="39"/>
    </row>
    <row r="50" spans="1:22"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39"/>
      <c r="K50" s="39"/>
      <c r="L50" s="39"/>
      <c r="M50" s="39"/>
      <c r="N50" s="39"/>
      <c r="O50" s="39"/>
      <c r="P50" s="39"/>
      <c r="Q50" s="39"/>
      <c r="R50" s="39"/>
      <c r="S50" s="39"/>
      <c r="T50" s="39"/>
      <c r="U50" s="39"/>
      <c r="V50" s="39"/>
    </row>
  </sheetData>
  <mergeCells count="18">
    <mergeCell ref="A1:I1"/>
    <mergeCell ref="J1:V1"/>
    <mergeCell ref="A2:I2"/>
    <mergeCell ref="J2:V2"/>
    <mergeCell ref="A3:I3"/>
    <mergeCell ref="J3:J4"/>
    <mergeCell ref="K3:K4"/>
    <mergeCell ref="L3:L4"/>
    <mergeCell ref="M3:M4"/>
    <mergeCell ref="N3:N4"/>
    <mergeCell ref="U3:U4"/>
    <mergeCell ref="V3:V4"/>
    <mergeCell ref="O3:O4"/>
    <mergeCell ref="P3:P4"/>
    <mergeCell ref="Q3:Q4"/>
    <mergeCell ref="R3:R4"/>
    <mergeCell ref="S3:S4"/>
    <mergeCell ref="T3:T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opLeftCell="I1" workbookViewId="0">
      <selection sqref="A1:I1"/>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12.6640625" style="40" customWidth="1"/>
    <col min="11" max="11" width="14.33203125" style="40" customWidth="1"/>
    <col min="12" max="12" width="14.6640625" style="40" customWidth="1"/>
    <col min="13" max="14" width="9.33203125" style="40"/>
    <col min="15" max="15" width="15.5546875" style="40" customWidth="1"/>
    <col min="16" max="16" width="14" style="40" customWidth="1"/>
    <col min="17" max="17" width="9.33203125" style="40"/>
    <col min="18" max="18" width="12.33203125" style="40" customWidth="1"/>
    <col min="19" max="19" width="18.33203125" style="40" customWidth="1"/>
    <col min="20" max="20" width="22" style="40" customWidth="1"/>
    <col min="21" max="16384" width="9.33203125" style="40"/>
  </cols>
  <sheetData>
    <row r="1" spans="1:20" s="38" customFormat="1" ht="15.6" x14ac:dyDescent="0.3">
      <c r="A1" s="74" t="s">
        <v>13</v>
      </c>
      <c r="B1" s="74"/>
      <c r="C1" s="74"/>
      <c r="D1" s="74"/>
      <c r="E1" s="74"/>
      <c r="F1" s="74"/>
      <c r="G1" s="74"/>
      <c r="H1" s="74"/>
      <c r="I1" s="74"/>
      <c r="J1" s="115"/>
      <c r="K1" s="115"/>
      <c r="L1" s="115"/>
      <c r="M1" s="115"/>
      <c r="N1" s="115"/>
      <c r="O1" s="115"/>
      <c r="P1" s="115"/>
      <c r="Q1" s="115"/>
      <c r="R1" s="115"/>
      <c r="S1" s="115"/>
      <c r="T1" s="115"/>
    </row>
    <row r="2" spans="1:20" s="38" customFormat="1" ht="16.2" thickBot="1" x14ac:dyDescent="0.35">
      <c r="A2" s="75" t="s">
        <v>129</v>
      </c>
      <c r="B2" s="75"/>
      <c r="C2" s="75"/>
      <c r="D2" s="75"/>
      <c r="E2" s="75"/>
      <c r="F2" s="75"/>
      <c r="G2" s="75"/>
      <c r="H2" s="75"/>
      <c r="I2" s="75"/>
      <c r="J2" s="115"/>
      <c r="K2" s="115"/>
      <c r="L2" s="115"/>
      <c r="M2" s="115"/>
      <c r="N2" s="115"/>
      <c r="O2" s="115"/>
      <c r="P2" s="115"/>
      <c r="Q2" s="115"/>
      <c r="R2" s="115"/>
      <c r="S2" s="115"/>
      <c r="T2" s="115"/>
    </row>
    <row r="3" spans="1:20" s="38" customFormat="1" ht="16.5" customHeight="1" thickTop="1" x14ac:dyDescent="0.3">
      <c r="A3" s="82" t="s">
        <v>3</v>
      </c>
      <c r="B3" s="83"/>
      <c r="C3" s="83"/>
      <c r="D3" s="83"/>
      <c r="E3" s="83"/>
      <c r="F3" s="83"/>
      <c r="G3" s="83"/>
      <c r="H3" s="83"/>
      <c r="I3" s="84"/>
      <c r="J3" s="135" t="s">
        <v>130</v>
      </c>
      <c r="K3" s="132" t="s">
        <v>131</v>
      </c>
      <c r="L3" s="137" t="s">
        <v>132</v>
      </c>
      <c r="M3" s="132" t="s">
        <v>133</v>
      </c>
      <c r="N3" s="132" t="s">
        <v>134</v>
      </c>
      <c r="O3" s="132" t="s">
        <v>135</v>
      </c>
      <c r="P3" s="132" t="s">
        <v>136</v>
      </c>
      <c r="Q3" s="132" t="s">
        <v>137</v>
      </c>
      <c r="R3" s="132" t="s">
        <v>138</v>
      </c>
      <c r="S3" s="132" t="s">
        <v>139</v>
      </c>
      <c r="T3" s="133" t="s">
        <v>140</v>
      </c>
    </row>
    <row r="4" spans="1:20" s="38" customFormat="1" ht="126" customHeight="1" thickBot="1" x14ac:dyDescent="0.35">
      <c r="A4" s="18" t="s">
        <v>4</v>
      </c>
      <c r="B4" s="19" t="s">
        <v>5</v>
      </c>
      <c r="C4" s="19" t="s">
        <v>6</v>
      </c>
      <c r="D4" s="19" t="s">
        <v>7</v>
      </c>
      <c r="E4" s="19" t="s">
        <v>8</v>
      </c>
      <c r="F4" s="19" t="s">
        <v>9</v>
      </c>
      <c r="G4" s="19" t="s">
        <v>10</v>
      </c>
      <c r="H4" s="28" t="s">
        <v>11</v>
      </c>
      <c r="I4" s="29" t="s">
        <v>12</v>
      </c>
      <c r="J4" s="128"/>
      <c r="K4" s="136"/>
      <c r="L4" s="138"/>
      <c r="M4" s="129"/>
      <c r="N4" s="129"/>
      <c r="O4" s="129"/>
      <c r="P4" s="129"/>
      <c r="Q4" s="129"/>
      <c r="R4" s="129"/>
      <c r="S4" s="129"/>
      <c r="T4" s="134"/>
    </row>
    <row r="5" spans="1:20"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63"/>
      <c r="K5" s="63"/>
      <c r="L5" s="63"/>
      <c r="M5" s="63"/>
      <c r="N5" s="63"/>
      <c r="O5" s="63"/>
      <c r="P5" s="63"/>
      <c r="Q5" s="63"/>
      <c r="R5" s="63"/>
      <c r="S5" s="63"/>
      <c r="T5" s="63"/>
    </row>
    <row r="6" spans="1:20"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63"/>
      <c r="K6" s="63"/>
      <c r="L6" s="63"/>
      <c r="M6" s="63"/>
      <c r="N6" s="63"/>
      <c r="O6" s="63"/>
      <c r="P6" s="63"/>
      <c r="Q6" s="63"/>
      <c r="R6" s="63"/>
      <c r="S6" s="63"/>
      <c r="T6" s="63"/>
    </row>
    <row r="7" spans="1:20"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63"/>
      <c r="K7" s="63"/>
      <c r="L7" s="63"/>
      <c r="M7" s="63"/>
      <c r="N7" s="63"/>
      <c r="O7" s="63"/>
      <c r="P7" s="63"/>
      <c r="Q7" s="63"/>
      <c r="R7" s="63"/>
      <c r="S7" s="63"/>
      <c r="T7" s="63"/>
    </row>
    <row r="8" spans="1:20"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63"/>
      <c r="K8" s="63"/>
      <c r="L8" s="63"/>
      <c r="M8" s="63"/>
      <c r="N8" s="63"/>
      <c r="O8" s="63"/>
      <c r="P8" s="63"/>
      <c r="Q8" s="63"/>
      <c r="R8" s="63"/>
      <c r="S8" s="63"/>
      <c r="T8" s="63"/>
    </row>
    <row r="9" spans="1:20"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63"/>
      <c r="K9" s="63"/>
      <c r="L9" s="63"/>
      <c r="M9" s="63"/>
      <c r="N9" s="63"/>
      <c r="O9" s="63"/>
      <c r="P9" s="63"/>
      <c r="Q9" s="63"/>
      <c r="R9" s="63"/>
      <c r="S9" s="63"/>
      <c r="T9" s="63"/>
    </row>
    <row r="10" spans="1:20"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63"/>
      <c r="K10" s="63"/>
      <c r="L10" s="63"/>
      <c r="M10" s="63"/>
      <c r="N10" s="63"/>
      <c r="O10" s="63"/>
      <c r="P10" s="63"/>
      <c r="Q10" s="63"/>
      <c r="R10" s="63"/>
      <c r="S10" s="63"/>
      <c r="T10" s="63"/>
    </row>
    <row r="11" spans="1:20"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63"/>
      <c r="K11" s="63"/>
      <c r="L11" s="63"/>
      <c r="M11" s="63"/>
      <c r="N11" s="63"/>
      <c r="O11" s="63"/>
      <c r="P11" s="63"/>
      <c r="Q11" s="63"/>
      <c r="R11" s="63"/>
      <c r="S11" s="63"/>
      <c r="T11" s="63"/>
    </row>
    <row r="12" spans="1:20"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63"/>
      <c r="K12" s="63"/>
      <c r="L12" s="63"/>
      <c r="M12" s="63"/>
      <c r="N12" s="63"/>
      <c r="O12" s="63"/>
      <c r="P12" s="63"/>
      <c r="Q12" s="63"/>
      <c r="R12" s="63"/>
      <c r="S12" s="63"/>
      <c r="T12" s="63"/>
    </row>
    <row r="13" spans="1:20"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63"/>
      <c r="K13" s="63"/>
      <c r="L13" s="63"/>
      <c r="M13" s="63"/>
      <c r="N13" s="63"/>
      <c r="O13" s="63"/>
      <c r="P13" s="63"/>
      <c r="Q13" s="63"/>
      <c r="R13" s="63"/>
      <c r="S13" s="63"/>
      <c r="T13" s="63"/>
    </row>
    <row r="14" spans="1:20"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63"/>
      <c r="K14" s="63"/>
      <c r="L14" s="63"/>
      <c r="M14" s="63"/>
      <c r="N14" s="63"/>
      <c r="O14" s="63"/>
      <c r="P14" s="63"/>
      <c r="Q14" s="63"/>
      <c r="R14" s="63"/>
      <c r="S14" s="63"/>
      <c r="T14" s="63"/>
    </row>
    <row r="15" spans="1:20"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63"/>
      <c r="K15" s="63"/>
      <c r="L15" s="63"/>
      <c r="M15" s="63"/>
      <c r="N15" s="63"/>
      <c r="O15" s="63"/>
      <c r="P15" s="63"/>
      <c r="Q15" s="63"/>
      <c r="R15" s="63"/>
      <c r="S15" s="63"/>
      <c r="T15" s="63"/>
    </row>
    <row r="16" spans="1:20"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63"/>
      <c r="K16" s="63"/>
      <c r="L16" s="63"/>
      <c r="M16" s="63"/>
      <c r="N16" s="63"/>
      <c r="O16" s="63"/>
      <c r="P16" s="63"/>
      <c r="Q16" s="63"/>
      <c r="R16" s="63"/>
      <c r="S16" s="63"/>
      <c r="T16" s="63"/>
    </row>
    <row r="17" spans="1:20"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63"/>
      <c r="K17" s="63"/>
      <c r="L17" s="63"/>
      <c r="M17" s="63"/>
      <c r="N17" s="63"/>
      <c r="O17" s="63"/>
      <c r="P17" s="63"/>
      <c r="Q17" s="63"/>
      <c r="R17" s="63"/>
      <c r="S17" s="63"/>
      <c r="T17" s="63"/>
    </row>
    <row r="18" spans="1:20"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63"/>
      <c r="K18" s="63"/>
      <c r="L18" s="63"/>
      <c r="M18" s="63"/>
      <c r="N18" s="63"/>
      <c r="O18" s="63"/>
      <c r="P18" s="63"/>
      <c r="Q18" s="63"/>
      <c r="R18" s="63"/>
      <c r="S18" s="63"/>
      <c r="T18" s="63"/>
    </row>
    <row r="19" spans="1:20"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63"/>
      <c r="K19" s="63"/>
      <c r="L19" s="63"/>
      <c r="M19" s="63"/>
      <c r="N19" s="63"/>
      <c r="O19" s="63"/>
      <c r="P19" s="63"/>
      <c r="Q19" s="63"/>
      <c r="R19" s="63"/>
      <c r="S19" s="63"/>
      <c r="T19" s="63"/>
    </row>
    <row r="20" spans="1:20"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63"/>
      <c r="K20" s="63"/>
      <c r="L20" s="63"/>
      <c r="M20" s="63"/>
      <c r="N20" s="63"/>
      <c r="O20" s="63"/>
      <c r="P20" s="63"/>
      <c r="Q20" s="63"/>
      <c r="R20" s="63"/>
      <c r="S20" s="63"/>
      <c r="T20" s="63"/>
    </row>
    <row r="21" spans="1:20"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63"/>
      <c r="K21" s="63"/>
      <c r="L21" s="63"/>
      <c r="M21" s="63"/>
      <c r="N21" s="63"/>
      <c r="O21" s="63"/>
      <c r="P21" s="63"/>
      <c r="Q21" s="63"/>
      <c r="R21" s="63"/>
      <c r="S21" s="63"/>
      <c r="T21" s="63"/>
    </row>
    <row r="22" spans="1:20"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63"/>
      <c r="K22" s="63"/>
      <c r="L22" s="63"/>
      <c r="M22" s="63"/>
      <c r="N22" s="63"/>
      <c r="O22" s="63"/>
      <c r="P22" s="63"/>
      <c r="Q22" s="63"/>
      <c r="R22" s="63"/>
      <c r="S22" s="63"/>
      <c r="T22" s="63"/>
    </row>
    <row r="23" spans="1:20"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63"/>
      <c r="K23" s="63"/>
      <c r="L23" s="63"/>
      <c r="M23" s="63"/>
      <c r="N23" s="63"/>
      <c r="O23" s="63"/>
      <c r="P23" s="63"/>
      <c r="Q23" s="63"/>
      <c r="R23" s="63"/>
      <c r="S23" s="63"/>
      <c r="T23" s="63"/>
    </row>
    <row r="24" spans="1:20"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63"/>
      <c r="K24" s="63"/>
      <c r="L24" s="63"/>
      <c r="M24" s="63"/>
      <c r="N24" s="63"/>
      <c r="O24" s="63"/>
      <c r="P24" s="63"/>
      <c r="Q24" s="63"/>
      <c r="R24" s="63"/>
      <c r="S24" s="63"/>
      <c r="T24" s="63"/>
    </row>
    <row r="25" spans="1:20"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63"/>
      <c r="K25" s="63"/>
      <c r="L25" s="63"/>
      <c r="M25" s="63"/>
      <c r="N25" s="63"/>
      <c r="O25" s="63"/>
      <c r="P25" s="63"/>
      <c r="Q25" s="63"/>
      <c r="R25" s="63"/>
      <c r="S25" s="63"/>
      <c r="T25" s="63"/>
    </row>
    <row r="26" spans="1:20"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63"/>
      <c r="K26" s="63"/>
      <c r="L26" s="63"/>
      <c r="M26" s="63"/>
      <c r="N26" s="63"/>
      <c r="O26" s="63"/>
      <c r="P26" s="63"/>
      <c r="Q26" s="63"/>
      <c r="R26" s="63"/>
      <c r="S26" s="63"/>
      <c r="T26" s="63"/>
    </row>
    <row r="27" spans="1:20"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63"/>
      <c r="K27" s="63"/>
      <c r="L27" s="63"/>
      <c r="M27" s="63"/>
      <c r="N27" s="63"/>
      <c r="O27" s="63"/>
      <c r="P27" s="63"/>
      <c r="Q27" s="63"/>
      <c r="R27" s="63"/>
      <c r="S27" s="63"/>
      <c r="T27" s="63"/>
    </row>
    <row r="28" spans="1:20"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63"/>
      <c r="K28" s="63"/>
      <c r="L28" s="63"/>
      <c r="M28" s="63"/>
      <c r="N28" s="63"/>
      <c r="O28" s="63"/>
      <c r="P28" s="63"/>
      <c r="Q28" s="63"/>
      <c r="R28" s="63"/>
      <c r="S28" s="63"/>
      <c r="T28" s="63"/>
    </row>
    <row r="29" spans="1:20"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63"/>
      <c r="K29" s="63"/>
      <c r="L29" s="63"/>
      <c r="M29" s="63"/>
      <c r="N29" s="63"/>
      <c r="O29" s="63"/>
      <c r="P29" s="63"/>
      <c r="Q29" s="63"/>
      <c r="R29" s="63"/>
      <c r="S29" s="63"/>
      <c r="T29" s="63"/>
    </row>
    <row r="30" spans="1:20"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63"/>
      <c r="K30" s="63"/>
      <c r="L30" s="63"/>
      <c r="M30" s="63"/>
      <c r="N30" s="63"/>
      <c r="O30" s="63"/>
      <c r="P30" s="63"/>
      <c r="Q30" s="63"/>
      <c r="R30" s="63"/>
      <c r="S30" s="63"/>
      <c r="T30" s="63"/>
    </row>
    <row r="31" spans="1:20"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63"/>
      <c r="K31" s="63"/>
      <c r="L31" s="63"/>
      <c r="M31" s="63"/>
      <c r="N31" s="63"/>
      <c r="O31" s="63"/>
      <c r="P31" s="63"/>
      <c r="Q31" s="63"/>
      <c r="R31" s="63"/>
      <c r="S31" s="63"/>
      <c r="T31" s="63"/>
    </row>
    <row r="32" spans="1:20"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63"/>
      <c r="K32" s="63"/>
      <c r="L32" s="63"/>
      <c r="M32" s="63"/>
      <c r="N32" s="63"/>
      <c r="O32" s="63"/>
      <c r="P32" s="63"/>
      <c r="Q32" s="63"/>
      <c r="R32" s="63"/>
      <c r="S32" s="63"/>
      <c r="T32" s="63"/>
    </row>
    <row r="33" spans="1:20"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63"/>
      <c r="K33" s="63"/>
      <c r="L33" s="63"/>
      <c r="M33" s="63"/>
      <c r="N33" s="63"/>
      <c r="O33" s="63"/>
      <c r="P33" s="63"/>
      <c r="Q33" s="63"/>
      <c r="R33" s="63"/>
      <c r="S33" s="63"/>
      <c r="T33" s="63"/>
    </row>
    <row r="34" spans="1:20"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63"/>
      <c r="K34" s="63"/>
      <c r="L34" s="63"/>
      <c r="M34" s="63"/>
      <c r="N34" s="63"/>
      <c r="O34" s="63"/>
      <c r="P34" s="63"/>
      <c r="Q34" s="63"/>
      <c r="R34" s="63"/>
      <c r="S34" s="63"/>
      <c r="T34" s="63"/>
    </row>
    <row r="35" spans="1:20"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63"/>
      <c r="K35" s="63"/>
      <c r="L35" s="63"/>
      <c r="M35" s="63"/>
      <c r="N35" s="63"/>
      <c r="O35" s="63"/>
      <c r="P35" s="63"/>
      <c r="Q35" s="63"/>
      <c r="R35" s="63"/>
      <c r="S35" s="63"/>
      <c r="T35" s="63"/>
    </row>
    <row r="36" spans="1:20"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63"/>
      <c r="K36" s="63"/>
      <c r="L36" s="63"/>
      <c r="M36" s="63"/>
      <c r="N36" s="63"/>
      <c r="O36" s="63"/>
      <c r="P36" s="63"/>
      <c r="Q36" s="63"/>
      <c r="R36" s="63"/>
      <c r="S36" s="63"/>
      <c r="T36" s="63"/>
    </row>
    <row r="37" spans="1:20"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63"/>
      <c r="K37" s="63"/>
      <c r="L37" s="63"/>
      <c r="M37" s="63"/>
      <c r="N37" s="63"/>
      <c r="O37" s="63"/>
      <c r="P37" s="63"/>
      <c r="Q37" s="63"/>
      <c r="R37" s="63"/>
      <c r="S37" s="63"/>
      <c r="T37" s="63"/>
    </row>
    <row r="38" spans="1:20"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63"/>
      <c r="K38" s="63"/>
      <c r="L38" s="63"/>
      <c r="M38" s="63"/>
      <c r="N38" s="63"/>
      <c r="O38" s="63"/>
      <c r="P38" s="63"/>
      <c r="Q38" s="63"/>
      <c r="R38" s="63"/>
      <c r="S38" s="63"/>
      <c r="T38" s="63"/>
    </row>
    <row r="39" spans="1:20"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63"/>
      <c r="K39" s="63"/>
      <c r="L39" s="63"/>
      <c r="M39" s="63"/>
      <c r="N39" s="63"/>
      <c r="O39" s="63"/>
      <c r="P39" s="63"/>
      <c r="Q39" s="63"/>
      <c r="R39" s="63"/>
      <c r="S39" s="63"/>
      <c r="T39" s="63"/>
    </row>
    <row r="40" spans="1:20"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63"/>
      <c r="K40" s="63"/>
      <c r="L40" s="63"/>
      <c r="M40" s="63"/>
      <c r="N40" s="63"/>
      <c r="O40" s="63"/>
      <c r="P40" s="63"/>
      <c r="Q40" s="63"/>
      <c r="R40" s="63"/>
      <c r="S40" s="63"/>
      <c r="T40" s="63"/>
    </row>
    <row r="41" spans="1:20"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63"/>
      <c r="K41" s="63"/>
      <c r="L41" s="63"/>
      <c r="M41" s="63"/>
      <c r="N41" s="63"/>
      <c r="O41" s="63"/>
      <c r="P41" s="63"/>
      <c r="Q41" s="63"/>
      <c r="R41" s="63"/>
      <c r="S41" s="63"/>
      <c r="T41" s="63"/>
    </row>
    <row r="42" spans="1:20"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63"/>
      <c r="K42" s="63"/>
      <c r="L42" s="63"/>
      <c r="M42" s="63"/>
      <c r="N42" s="63"/>
      <c r="O42" s="63"/>
      <c r="P42" s="63"/>
      <c r="Q42" s="63"/>
      <c r="R42" s="63"/>
      <c r="S42" s="63"/>
      <c r="T42" s="63"/>
    </row>
    <row r="43" spans="1:20"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63"/>
      <c r="K43" s="63"/>
      <c r="L43" s="63"/>
      <c r="M43" s="63"/>
      <c r="N43" s="63"/>
      <c r="O43" s="63"/>
      <c r="P43" s="63"/>
      <c r="Q43" s="63"/>
      <c r="R43" s="63"/>
      <c r="S43" s="63"/>
      <c r="T43" s="63"/>
    </row>
    <row r="44" spans="1:20"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63"/>
      <c r="K44" s="63"/>
      <c r="L44" s="63"/>
      <c r="M44" s="63"/>
      <c r="N44" s="63"/>
      <c r="O44" s="63"/>
      <c r="P44" s="63"/>
      <c r="Q44" s="63"/>
      <c r="R44" s="63"/>
      <c r="S44" s="63"/>
      <c r="T44" s="63"/>
    </row>
    <row r="45" spans="1:20"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63"/>
      <c r="K45" s="63"/>
      <c r="L45" s="63"/>
      <c r="M45" s="63"/>
      <c r="N45" s="63"/>
      <c r="O45" s="63"/>
      <c r="P45" s="63"/>
      <c r="Q45" s="63"/>
      <c r="R45" s="63"/>
      <c r="S45" s="63"/>
      <c r="T45" s="63"/>
    </row>
    <row r="46" spans="1:20"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63"/>
      <c r="K46" s="63"/>
      <c r="L46" s="63"/>
      <c r="M46" s="63"/>
      <c r="N46" s="63"/>
      <c r="O46" s="63"/>
      <c r="P46" s="63"/>
      <c r="Q46" s="63"/>
      <c r="R46" s="63"/>
      <c r="S46" s="63"/>
      <c r="T46" s="63"/>
    </row>
    <row r="47" spans="1:20"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63"/>
      <c r="K47" s="63"/>
      <c r="L47" s="63"/>
      <c r="M47" s="63"/>
      <c r="N47" s="63"/>
      <c r="O47" s="63"/>
      <c r="P47" s="63"/>
      <c r="Q47" s="63"/>
      <c r="R47" s="63"/>
      <c r="S47" s="63"/>
      <c r="T47" s="63"/>
    </row>
    <row r="48" spans="1:20"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63"/>
      <c r="K48" s="63"/>
      <c r="L48" s="63"/>
      <c r="M48" s="63"/>
      <c r="N48" s="63"/>
      <c r="O48" s="63"/>
      <c r="P48" s="63"/>
      <c r="Q48" s="63"/>
      <c r="R48" s="63"/>
      <c r="S48" s="63"/>
      <c r="T48" s="63"/>
    </row>
    <row r="49" spans="1:20"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63"/>
      <c r="K49" s="63"/>
      <c r="L49" s="63"/>
      <c r="M49" s="63"/>
      <c r="N49" s="63"/>
      <c r="O49" s="63"/>
      <c r="P49" s="63"/>
      <c r="Q49" s="63"/>
      <c r="R49" s="63"/>
      <c r="S49" s="63"/>
      <c r="T49" s="63"/>
    </row>
    <row r="50" spans="1:20"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63"/>
      <c r="K50" s="63"/>
      <c r="L50" s="63"/>
      <c r="M50" s="63"/>
      <c r="N50" s="63"/>
      <c r="O50" s="63"/>
      <c r="P50" s="63"/>
      <c r="Q50" s="63"/>
      <c r="R50" s="63"/>
      <c r="S50" s="63"/>
      <c r="T50" s="63"/>
    </row>
  </sheetData>
  <mergeCells count="16">
    <mergeCell ref="S3:S4"/>
    <mergeCell ref="T3:T4"/>
    <mergeCell ref="A1:I1"/>
    <mergeCell ref="J1:T1"/>
    <mergeCell ref="A2:I2"/>
    <mergeCell ref="J2:T2"/>
    <mergeCell ref="A3:I3"/>
    <mergeCell ref="J3:J4"/>
    <mergeCell ref="K3:K4"/>
    <mergeCell ref="L3:L4"/>
    <mergeCell ref="M3:M4"/>
    <mergeCell ref="N3:N4"/>
    <mergeCell ref="O3:O4"/>
    <mergeCell ref="P3:P4"/>
    <mergeCell ref="Q3:Q4"/>
    <mergeCell ref="R3:R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selection activeCell="O3" sqref="O3:O4"/>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13" style="40" customWidth="1"/>
    <col min="11" max="11" width="9.33203125" style="40"/>
    <col min="12" max="12" width="19.44140625" style="40" customWidth="1"/>
    <col min="13" max="13" width="9.33203125" style="40"/>
    <col min="14" max="14" width="18.6640625" style="40" customWidth="1"/>
    <col min="15" max="15" width="10.6640625" style="40" customWidth="1"/>
    <col min="16" max="16" width="9.33203125" style="40"/>
    <col min="17" max="17" width="11.6640625" style="40" customWidth="1"/>
    <col min="18" max="18" width="11.5546875" style="40" customWidth="1"/>
    <col min="19" max="19" width="13" style="40" customWidth="1"/>
    <col min="20" max="20" width="11.6640625" style="40" customWidth="1"/>
    <col min="21" max="21" width="9.33203125" style="40"/>
    <col min="22" max="22" width="11.5546875" style="40" customWidth="1"/>
    <col min="23" max="23" width="13" style="40" customWidth="1"/>
    <col min="24" max="16384" width="9.33203125" style="40"/>
  </cols>
  <sheetData>
    <row r="1" spans="1:23" s="38" customFormat="1" ht="15.6" x14ac:dyDescent="0.3">
      <c r="A1" s="74"/>
      <c r="B1" s="74"/>
      <c r="C1" s="74"/>
      <c r="D1" s="74"/>
      <c r="E1" s="74"/>
      <c r="F1" s="74"/>
      <c r="G1" s="74"/>
      <c r="H1" s="74"/>
      <c r="I1" s="74"/>
      <c r="J1" s="115"/>
      <c r="K1" s="115"/>
      <c r="L1" s="115"/>
      <c r="M1" s="115"/>
      <c r="N1" s="115"/>
      <c r="O1" s="115"/>
      <c r="P1" s="115"/>
      <c r="Q1" s="115"/>
      <c r="R1" s="115"/>
      <c r="S1" s="115"/>
      <c r="T1" s="115"/>
    </row>
    <row r="2" spans="1:23" s="38" customFormat="1" ht="16.2" thickBot="1" x14ac:dyDescent="0.35">
      <c r="A2" s="75" t="s">
        <v>141</v>
      </c>
      <c r="B2" s="75"/>
      <c r="C2" s="75"/>
      <c r="D2" s="75"/>
      <c r="E2" s="75"/>
      <c r="F2" s="75"/>
      <c r="G2" s="75"/>
      <c r="H2" s="75"/>
      <c r="I2" s="75"/>
      <c r="J2" s="140"/>
      <c r="K2" s="140"/>
      <c r="L2" s="140"/>
      <c r="M2" s="140"/>
      <c r="N2" s="140"/>
      <c r="O2" s="140"/>
      <c r="P2" s="140"/>
      <c r="Q2" s="140"/>
      <c r="R2" s="140"/>
      <c r="S2" s="140"/>
      <c r="T2" s="140"/>
    </row>
    <row r="3" spans="1:23" s="38" customFormat="1" ht="16.5" customHeight="1" thickTop="1" x14ac:dyDescent="0.3">
      <c r="A3" s="82" t="s">
        <v>3</v>
      </c>
      <c r="B3" s="83"/>
      <c r="C3" s="83"/>
      <c r="D3" s="83"/>
      <c r="E3" s="83"/>
      <c r="F3" s="83"/>
      <c r="G3" s="83"/>
      <c r="H3" s="83"/>
      <c r="I3" s="84"/>
      <c r="J3" s="135" t="s">
        <v>187</v>
      </c>
      <c r="K3" s="132" t="s">
        <v>142</v>
      </c>
      <c r="L3" s="132" t="s">
        <v>143</v>
      </c>
      <c r="M3" s="132" t="s">
        <v>144</v>
      </c>
      <c r="N3" s="132" t="s">
        <v>188</v>
      </c>
      <c r="O3" s="132" t="s">
        <v>189</v>
      </c>
      <c r="P3" s="132" t="s">
        <v>145</v>
      </c>
      <c r="Q3" s="132" t="s">
        <v>146</v>
      </c>
      <c r="R3" s="132" t="s">
        <v>147</v>
      </c>
      <c r="S3" s="132" t="s">
        <v>148</v>
      </c>
      <c r="T3" s="132" t="s">
        <v>149</v>
      </c>
      <c r="U3" s="132" t="s">
        <v>150</v>
      </c>
      <c r="V3" s="132" t="s">
        <v>151</v>
      </c>
      <c r="W3" s="133" t="s">
        <v>152</v>
      </c>
    </row>
    <row r="4" spans="1:23" s="38" customFormat="1" ht="125.25" customHeight="1" thickBot="1" x14ac:dyDescent="0.35">
      <c r="A4" s="18" t="s">
        <v>4</v>
      </c>
      <c r="B4" s="19" t="s">
        <v>5</v>
      </c>
      <c r="C4" s="19" t="s">
        <v>6</v>
      </c>
      <c r="D4" s="19" t="s">
        <v>7</v>
      </c>
      <c r="E4" s="19" t="s">
        <v>8</v>
      </c>
      <c r="F4" s="19" t="s">
        <v>9</v>
      </c>
      <c r="G4" s="19" t="s">
        <v>10</v>
      </c>
      <c r="H4" s="28" t="s">
        <v>11</v>
      </c>
      <c r="I4" s="29" t="s">
        <v>12</v>
      </c>
      <c r="J4" s="131"/>
      <c r="K4" s="114"/>
      <c r="L4" s="114"/>
      <c r="M4" s="114"/>
      <c r="N4" s="114"/>
      <c r="O4" s="114"/>
      <c r="P4" s="114"/>
      <c r="Q4" s="114"/>
      <c r="R4" s="114"/>
      <c r="S4" s="114"/>
      <c r="T4" s="114"/>
      <c r="U4" s="114"/>
      <c r="V4" s="114"/>
      <c r="W4" s="139"/>
    </row>
    <row r="5" spans="1:23"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39"/>
      <c r="K5" s="39"/>
      <c r="L5" s="39"/>
      <c r="M5" s="39"/>
      <c r="N5" s="39"/>
      <c r="O5" s="39"/>
      <c r="P5" s="39"/>
      <c r="Q5" s="39"/>
      <c r="R5" s="39"/>
      <c r="S5" s="39"/>
      <c r="T5" s="39"/>
      <c r="U5" s="39"/>
      <c r="V5" s="39"/>
      <c r="W5" s="39"/>
    </row>
    <row r="6" spans="1:23"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63"/>
      <c r="K6" s="63"/>
      <c r="L6" s="63"/>
      <c r="M6" s="63"/>
      <c r="N6" s="63"/>
      <c r="O6" s="63"/>
      <c r="P6" s="63"/>
      <c r="Q6" s="63"/>
      <c r="R6" s="63"/>
      <c r="S6" s="63"/>
      <c r="T6" s="63"/>
      <c r="U6" s="63"/>
      <c r="V6" s="63"/>
      <c r="W6" s="63"/>
    </row>
    <row r="7" spans="1:23"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63"/>
      <c r="K7" s="63"/>
      <c r="L7" s="63"/>
      <c r="M7" s="63"/>
      <c r="N7" s="63"/>
      <c r="O7" s="63"/>
      <c r="P7" s="63"/>
      <c r="Q7" s="63"/>
      <c r="R7" s="63"/>
      <c r="S7" s="63"/>
      <c r="T7" s="63"/>
      <c r="U7" s="63"/>
      <c r="V7" s="63"/>
      <c r="W7" s="63"/>
    </row>
    <row r="8" spans="1:23"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63"/>
      <c r="K8" s="63"/>
      <c r="L8" s="63"/>
      <c r="M8" s="63"/>
      <c r="N8" s="63"/>
      <c r="O8" s="63"/>
      <c r="P8" s="63"/>
      <c r="Q8" s="63"/>
      <c r="R8" s="63"/>
      <c r="S8" s="63"/>
      <c r="T8" s="63"/>
      <c r="U8" s="63"/>
      <c r="V8" s="63"/>
      <c r="W8" s="63"/>
    </row>
    <row r="9" spans="1:23"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63"/>
      <c r="K9" s="63"/>
      <c r="L9" s="63"/>
      <c r="M9" s="63"/>
      <c r="N9" s="63"/>
      <c r="O9" s="63"/>
      <c r="P9" s="63"/>
      <c r="Q9" s="63"/>
      <c r="R9" s="63"/>
      <c r="S9" s="63"/>
      <c r="T9" s="63"/>
      <c r="U9" s="63"/>
      <c r="V9" s="63"/>
      <c r="W9" s="63"/>
    </row>
    <row r="10" spans="1:23"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63"/>
      <c r="K10" s="63"/>
      <c r="L10" s="63"/>
      <c r="M10" s="63"/>
      <c r="N10" s="63"/>
      <c r="O10" s="63"/>
      <c r="P10" s="63"/>
      <c r="Q10" s="63"/>
      <c r="R10" s="63"/>
      <c r="S10" s="63"/>
      <c r="T10" s="63"/>
      <c r="U10" s="63"/>
      <c r="V10" s="63"/>
      <c r="W10" s="63"/>
    </row>
    <row r="11" spans="1:23"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63"/>
      <c r="K11" s="63"/>
      <c r="L11" s="63"/>
      <c r="M11" s="63"/>
      <c r="N11" s="63"/>
      <c r="O11" s="63"/>
      <c r="P11" s="63"/>
      <c r="Q11" s="63"/>
      <c r="R11" s="63"/>
      <c r="S11" s="63"/>
      <c r="T11" s="63"/>
      <c r="U11" s="63"/>
      <c r="V11" s="63"/>
      <c r="W11" s="63"/>
    </row>
    <row r="12" spans="1:23"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63"/>
      <c r="K12" s="63"/>
      <c r="L12" s="63"/>
      <c r="M12" s="63"/>
      <c r="N12" s="63"/>
      <c r="O12" s="63"/>
      <c r="P12" s="63"/>
      <c r="Q12" s="63"/>
      <c r="R12" s="63"/>
      <c r="S12" s="63"/>
      <c r="T12" s="63"/>
      <c r="U12" s="63"/>
      <c r="V12" s="63"/>
      <c r="W12" s="63"/>
    </row>
    <row r="13" spans="1:23"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63"/>
      <c r="K13" s="63"/>
      <c r="L13" s="63"/>
      <c r="M13" s="63"/>
      <c r="N13" s="63"/>
      <c r="O13" s="63"/>
      <c r="P13" s="63"/>
      <c r="Q13" s="63"/>
      <c r="R13" s="63"/>
      <c r="S13" s="63"/>
      <c r="T13" s="63"/>
      <c r="U13" s="63"/>
      <c r="V13" s="63"/>
      <c r="W13" s="63"/>
    </row>
    <row r="14" spans="1:23"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63"/>
      <c r="K14" s="63"/>
      <c r="L14" s="63"/>
      <c r="M14" s="63"/>
      <c r="N14" s="63"/>
      <c r="O14" s="63"/>
      <c r="P14" s="63"/>
      <c r="Q14" s="63"/>
      <c r="R14" s="63"/>
      <c r="S14" s="63"/>
      <c r="T14" s="63"/>
      <c r="U14" s="63"/>
      <c r="V14" s="63"/>
      <c r="W14" s="63"/>
    </row>
    <row r="15" spans="1:23"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63"/>
      <c r="K15" s="63"/>
      <c r="L15" s="63"/>
      <c r="M15" s="63"/>
      <c r="N15" s="63"/>
      <c r="O15" s="63"/>
      <c r="P15" s="63"/>
      <c r="Q15" s="63"/>
      <c r="R15" s="63"/>
      <c r="S15" s="63"/>
      <c r="T15" s="63"/>
      <c r="U15" s="63"/>
      <c r="V15" s="63"/>
      <c r="W15" s="63"/>
    </row>
    <row r="16" spans="1:23"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63"/>
      <c r="K16" s="63"/>
      <c r="L16" s="63"/>
      <c r="M16" s="63"/>
      <c r="N16" s="63"/>
      <c r="O16" s="63"/>
      <c r="P16" s="63"/>
      <c r="Q16" s="63"/>
      <c r="R16" s="63"/>
      <c r="S16" s="63"/>
      <c r="T16" s="63"/>
      <c r="U16" s="63"/>
      <c r="V16" s="63"/>
      <c r="W16" s="63"/>
    </row>
    <row r="17" spans="1:23"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63"/>
      <c r="K17" s="63"/>
      <c r="L17" s="63"/>
      <c r="M17" s="63"/>
      <c r="N17" s="63"/>
      <c r="O17" s="63"/>
      <c r="P17" s="63"/>
      <c r="Q17" s="63"/>
      <c r="R17" s="63"/>
      <c r="S17" s="63"/>
      <c r="T17" s="63"/>
      <c r="U17" s="63"/>
      <c r="V17" s="63"/>
      <c r="W17" s="63"/>
    </row>
    <row r="18" spans="1:23"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63"/>
      <c r="K18" s="63"/>
      <c r="L18" s="63"/>
      <c r="M18" s="63"/>
      <c r="N18" s="63"/>
      <c r="O18" s="63"/>
      <c r="P18" s="63"/>
      <c r="Q18" s="63"/>
      <c r="R18" s="63"/>
      <c r="S18" s="63"/>
      <c r="T18" s="63"/>
      <c r="U18" s="63"/>
      <c r="V18" s="63"/>
      <c r="W18" s="63"/>
    </row>
    <row r="19" spans="1:23"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63"/>
      <c r="K19" s="63"/>
      <c r="L19" s="63"/>
      <c r="M19" s="63"/>
      <c r="N19" s="63"/>
      <c r="O19" s="63"/>
      <c r="P19" s="63"/>
      <c r="Q19" s="63"/>
      <c r="R19" s="63"/>
      <c r="S19" s="63"/>
      <c r="T19" s="63"/>
      <c r="U19" s="63"/>
      <c r="V19" s="63"/>
      <c r="W19" s="63"/>
    </row>
    <row r="20" spans="1:23"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63"/>
      <c r="K20" s="63"/>
      <c r="L20" s="63"/>
      <c r="M20" s="63"/>
      <c r="N20" s="63"/>
      <c r="O20" s="63"/>
      <c r="P20" s="63"/>
      <c r="Q20" s="63"/>
      <c r="R20" s="63"/>
      <c r="S20" s="63"/>
      <c r="T20" s="63"/>
      <c r="U20" s="63"/>
      <c r="V20" s="63"/>
      <c r="W20" s="63"/>
    </row>
    <row r="21" spans="1:23"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63"/>
      <c r="K21" s="63"/>
      <c r="L21" s="63"/>
      <c r="M21" s="63"/>
      <c r="N21" s="63"/>
      <c r="O21" s="63"/>
      <c r="P21" s="63"/>
      <c r="Q21" s="63"/>
      <c r="R21" s="63"/>
      <c r="S21" s="63"/>
      <c r="T21" s="63"/>
      <c r="U21" s="63"/>
      <c r="V21" s="63"/>
      <c r="W21" s="63"/>
    </row>
    <row r="22" spans="1:23"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63"/>
      <c r="K22" s="63"/>
      <c r="L22" s="63"/>
      <c r="M22" s="63"/>
      <c r="N22" s="63"/>
      <c r="O22" s="63"/>
      <c r="P22" s="63"/>
      <c r="Q22" s="63"/>
      <c r="R22" s="63"/>
      <c r="S22" s="63"/>
      <c r="T22" s="63"/>
      <c r="U22" s="63"/>
      <c r="V22" s="63"/>
      <c r="W22" s="63"/>
    </row>
    <row r="23" spans="1:23"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63"/>
      <c r="K23" s="63"/>
      <c r="L23" s="63"/>
      <c r="M23" s="63"/>
      <c r="N23" s="63"/>
      <c r="O23" s="63"/>
      <c r="P23" s="63"/>
      <c r="Q23" s="63"/>
      <c r="R23" s="63"/>
      <c r="S23" s="63"/>
      <c r="T23" s="63"/>
      <c r="U23" s="63"/>
      <c r="V23" s="63"/>
      <c r="W23" s="63"/>
    </row>
    <row r="24" spans="1:23"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63"/>
      <c r="K24" s="63"/>
      <c r="L24" s="63"/>
      <c r="M24" s="63"/>
      <c r="N24" s="63"/>
      <c r="O24" s="63"/>
      <c r="P24" s="63"/>
      <c r="Q24" s="63"/>
      <c r="R24" s="63"/>
      <c r="S24" s="63"/>
      <c r="T24" s="63"/>
      <c r="U24" s="63"/>
      <c r="V24" s="63"/>
      <c r="W24" s="63"/>
    </row>
    <row r="25" spans="1:23"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63"/>
      <c r="K25" s="63"/>
      <c r="L25" s="63"/>
      <c r="M25" s="63"/>
      <c r="N25" s="63"/>
      <c r="O25" s="63"/>
      <c r="P25" s="63"/>
      <c r="Q25" s="63"/>
      <c r="R25" s="63"/>
      <c r="S25" s="63"/>
      <c r="T25" s="63"/>
      <c r="U25" s="63"/>
      <c r="V25" s="63"/>
      <c r="W25" s="63"/>
    </row>
    <row r="26" spans="1:23"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63"/>
      <c r="K26" s="63"/>
      <c r="L26" s="63"/>
      <c r="M26" s="63"/>
      <c r="N26" s="63"/>
      <c r="O26" s="63"/>
      <c r="P26" s="63"/>
      <c r="Q26" s="63"/>
      <c r="R26" s="63"/>
      <c r="S26" s="63"/>
      <c r="T26" s="63"/>
      <c r="U26" s="63"/>
      <c r="V26" s="63"/>
      <c r="W26" s="63"/>
    </row>
    <row r="27" spans="1:23"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63"/>
      <c r="K27" s="63"/>
      <c r="L27" s="63"/>
      <c r="M27" s="63"/>
      <c r="N27" s="63"/>
      <c r="O27" s="63"/>
      <c r="P27" s="63"/>
      <c r="Q27" s="63"/>
      <c r="R27" s="63"/>
      <c r="S27" s="63"/>
      <c r="T27" s="63"/>
      <c r="U27" s="63"/>
      <c r="V27" s="63"/>
      <c r="W27" s="63"/>
    </row>
    <row r="28" spans="1:23"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63"/>
      <c r="K28" s="63"/>
      <c r="L28" s="63"/>
      <c r="M28" s="63"/>
      <c r="N28" s="63"/>
      <c r="O28" s="63"/>
      <c r="P28" s="63"/>
      <c r="Q28" s="63"/>
      <c r="R28" s="63"/>
      <c r="S28" s="63"/>
      <c r="T28" s="63"/>
      <c r="U28" s="63"/>
      <c r="V28" s="63"/>
      <c r="W28" s="63"/>
    </row>
    <row r="29" spans="1:23"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63"/>
      <c r="K29" s="63"/>
      <c r="L29" s="63"/>
      <c r="M29" s="63"/>
      <c r="N29" s="63"/>
      <c r="O29" s="63"/>
      <c r="P29" s="63"/>
      <c r="Q29" s="63"/>
      <c r="R29" s="63"/>
      <c r="S29" s="63"/>
      <c r="T29" s="63"/>
      <c r="U29" s="63"/>
      <c r="V29" s="63"/>
      <c r="W29" s="63"/>
    </row>
    <row r="30" spans="1:23"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63"/>
      <c r="K30" s="63"/>
      <c r="L30" s="63"/>
      <c r="M30" s="63"/>
      <c r="N30" s="63"/>
      <c r="O30" s="63"/>
      <c r="P30" s="63"/>
      <c r="Q30" s="63"/>
      <c r="R30" s="63"/>
      <c r="S30" s="63"/>
      <c r="T30" s="63"/>
      <c r="U30" s="63"/>
      <c r="V30" s="63"/>
      <c r="W30" s="63"/>
    </row>
    <row r="31" spans="1:23"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63"/>
      <c r="K31" s="63"/>
      <c r="L31" s="63"/>
      <c r="M31" s="63"/>
      <c r="N31" s="63"/>
      <c r="O31" s="63"/>
      <c r="P31" s="63"/>
      <c r="Q31" s="63"/>
      <c r="R31" s="63"/>
      <c r="S31" s="63"/>
      <c r="T31" s="63"/>
      <c r="U31" s="63"/>
      <c r="V31" s="63"/>
      <c r="W31" s="63"/>
    </row>
    <row r="32" spans="1:23"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63"/>
      <c r="K32" s="63"/>
      <c r="L32" s="63"/>
      <c r="M32" s="63"/>
      <c r="N32" s="63"/>
      <c r="O32" s="63"/>
      <c r="P32" s="63"/>
      <c r="Q32" s="63"/>
      <c r="R32" s="63"/>
      <c r="S32" s="63"/>
      <c r="T32" s="63"/>
      <c r="U32" s="63"/>
      <c r="V32" s="63"/>
      <c r="W32" s="63"/>
    </row>
    <row r="33" spans="1:23"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63"/>
      <c r="K33" s="63"/>
      <c r="L33" s="63"/>
      <c r="M33" s="63"/>
      <c r="N33" s="63"/>
      <c r="O33" s="63"/>
      <c r="P33" s="63"/>
      <c r="Q33" s="63"/>
      <c r="R33" s="63"/>
      <c r="S33" s="63"/>
      <c r="T33" s="63"/>
      <c r="U33" s="63"/>
      <c r="V33" s="63"/>
      <c r="W33" s="63"/>
    </row>
    <row r="34" spans="1:23"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63"/>
      <c r="K34" s="63"/>
      <c r="L34" s="63"/>
      <c r="M34" s="63"/>
      <c r="N34" s="63"/>
      <c r="O34" s="63"/>
      <c r="P34" s="63"/>
      <c r="Q34" s="63"/>
      <c r="R34" s="63"/>
      <c r="S34" s="63"/>
      <c r="T34" s="63"/>
      <c r="U34" s="63"/>
      <c r="V34" s="63"/>
      <c r="W34" s="63"/>
    </row>
    <row r="35" spans="1:23"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63"/>
      <c r="K35" s="63"/>
      <c r="L35" s="63"/>
      <c r="M35" s="63"/>
      <c r="N35" s="63"/>
      <c r="O35" s="63"/>
      <c r="P35" s="63"/>
      <c r="Q35" s="63"/>
      <c r="R35" s="63"/>
      <c r="S35" s="63"/>
      <c r="T35" s="63"/>
      <c r="U35" s="63"/>
      <c r="V35" s="63"/>
      <c r="W35" s="63"/>
    </row>
    <row r="36" spans="1:23"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63"/>
      <c r="K36" s="63"/>
      <c r="L36" s="63"/>
      <c r="M36" s="63"/>
      <c r="N36" s="63"/>
      <c r="O36" s="63"/>
      <c r="P36" s="63"/>
      <c r="Q36" s="63"/>
      <c r="R36" s="63"/>
      <c r="S36" s="63"/>
      <c r="T36" s="63"/>
      <c r="U36" s="63"/>
      <c r="V36" s="63"/>
      <c r="W36" s="63"/>
    </row>
    <row r="37" spans="1:23"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63"/>
      <c r="K37" s="63"/>
      <c r="L37" s="63"/>
      <c r="M37" s="63"/>
      <c r="N37" s="63"/>
      <c r="O37" s="63"/>
      <c r="P37" s="63"/>
      <c r="Q37" s="63"/>
      <c r="R37" s="63"/>
      <c r="S37" s="63"/>
      <c r="T37" s="63"/>
      <c r="U37" s="63"/>
      <c r="V37" s="63"/>
      <c r="W37" s="63"/>
    </row>
    <row r="38" spans="1:23"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63"/>
      <c r="K38" s="63"/>
      <c r="L38" s="63"/>
      <c r="M38" s="63"/>
      <c r="N38" s="63"/>
      <c r="O38" s="63"/>
      <c r="P38" s="63"/>
      <c r="Q38" s="63"/>
      <c r="R38" s="63"/>
      <c r="S38" s="63"/>
      <c r="T38" s="63"/>
      <c r="U38" s="63"/>
      <c r="V38" s="63"/>
      <c r="W38" s="63"/>
    </row>
    <row r="39" spans="1:23"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63"/>
      <c r="K39" s="63"/>
      <c r="L39" s="63"/>
      <c r="M39" s="63"/>
      <c r="N39" s="63"/>
      <c r="O39" s="63"/>
      <c r="P39" s="63"/>
      <c r="Q39" s="63"/>
      <c r="R39" s="63"/>
      <c r="S39" s="63"/>
      <c r="T39" s="63"/>
      <c r="U39" s="63"/>
      <c r="V39" s="63"/>
      <c r="W39" s="63"/>
    </row>
    <row r="40" spans="1:23"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63"/>
      <c r="K40" s="63"/>
      <c r="L40" s="63"/>
      <c r="M40" s="63"/>
      <c r="N40" s="63"/>
      <c r="O40" s="63"/>
      <c r="P40" s="63"/>
      <c r="Q40" s="63"/>
      <c r="R40" s="63"/>
      <c r="S40" s="63"/>
      <c r="T40" s="63"/>
      <c r="U40" s="63"/>
      <c r="V40" s="63"/>
      <c r="W40" s="63"/>
    </row>
    <row r="41" spans="1:23"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63"/>
      <c r="K41" s="63"/>
      <c r="L41" s="63"/>
      <c r="M41" s="63"/>
      <c r="N41" s="63"/>
      <c r="O41" s="63"/>
      <c r="P41" s="63"/>
      <c r="Q41" s="63"/>
      <c r="R41" s="63"/>
      <c r="S41" s="63"/>
      <c r="T41" s="63"/>
      <c r="U41" s="63"/>
      <c r="V41" s="63"/>
      <c r="W41" s="63"/>
    </row>
    <row r="42" spans="1:23"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63"/>
      <c r="K42" s="63"/>
      <c r="L42" s="63"/>
      <c r="M42" s="63"/>
      <c r="N42" s="63"/>
      <c r="O42" s="63"/>
      <c r="P42" s="63"/>
      <c r="Q42" s="63"/>
      <c r="R42" s="63"/>
      <c r="S42" s="63"/>
      <c r="T42" s="63"/>
      <c r="U42" s="63"/>
      <c r="V42" s="63"/>
      <c r="W42" s="63"/>
    </row>
    <row r="43" spans="1:23"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63"/>
      <c r="K43" s="63"/>
      <c r="L43" s="63"/>
      <c r="M43" s="63"/>
      <c r="N43" s="63"/>
      <c r="O43" s="63"/>
      <c r="P43" s="63"/>
      <c r="Q43" s="63"/>
      <c r="R43" s="63"/>
      <c r="S43" s="63"/>
      <c r="T43" s="63"/>
      <c r="U43" s="63"/>
      <c r="V43" s="63"/>
      <c r="W43" s="63"/>
    </row>
    <row r="44" spans="1:23"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63"/>
      <c r="K44" s="63"/>
      <c r="L44" s="63"/>
      <c r="M44" s="63"/>
      <c r="N44" s="63"/>
      <c r="O44" s="63"/>
      <c r="P44" s="63"/>
      <c r="Q44" s="63"/>
      <c r="R44" s="63"/>
      <c r="S44" s="63"/>
      <c r="T44" s="63"/>
      <c r="U44" s="63"/>
      <c r="V44" s="63"/>
      <c r="W44" s="63"/>
    </row>
    <row r="45" spans="1:23"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63"/>
      <c r="K45" s="63"/>
      <c r="L45" s="63"/>
      <c r="M45" s="63"/>
      <c r="N45" s="63"/>
      <c r="O45" s="63"/>
      <c r="P45" s="63"/>
      <c r="Q45" s="63"/>
      <c r="R45" s="63"/>
      <c r="S45" s="63"/>
      <c r="T45" s="63"/>
      <c r="U45" s="63"/>
      <c r="V45" s="63"/>
      <c r="W45" s="63"/>
    </row>
    <row r="46" spans="1:23"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63"/>
      <c r="K46" s="63"/>
      <c r="L46" s="63"/>
      <c r="M46" s="63"/>
      <c r="N46" s="63"/>
      <c r="O46" s="63"/>
      <c r="P46" s="63"/>
      <c r="Q46" s="63"/>
      <c r="R46" s="63"/>
      <c r="S46" s="63"/>
      <c r="T46" s="63"/>
      <c r="U46" s="63"/>
      <c r="V46" s="63"/>
      <c r="W46" s="63"/>
    </row>
    <row r="47" spans="1:23"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63"/>
      <c r="K47" s="63"/>
      <c r="L47" s="63"/>
      <c r="M47" s="63"/>
      <c r="N47" s="63"/>
      <c r="O47" s="63"/>
      <c r="P47" s="63"/>
      <c r="Q47" s="63"/>
      <c r="R47" s="63"/>
      <c r="S47" s="63"/>
      <c r="T47" s="63"/>
      <c r="U47" s="63"/>
      <c r="V47" s="63"/>
      <c r="W47" s="63"/>
    </row>
    <row r="48" spans="1:23"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63"/>
      <c r="K48" s="63"/>
      <c r="L48" s="63"/>
      <c r="M48" s="63"/>
      <c r="N48" s="63"/>
      <c r="O48" s="63"/>
      <c r="P48" s="63"/>
      <c r="Q48" s="63"/>
      <c r="R48" s="63"/>
      <c r="S48" s="63"/>
      <c r="T48" s="63"/>
      <c r="U48" s="63"/>
      <c r="V48" s="63"/>
      <c r="W48" s="63"/>
    </row>
    <row r="49" spans="1:23"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63"/>
      <c r="K49" s="63"/>
      <c r="L49" s="63"/>
      <c r="M49" s="63"/>
      <c r="N49" s="63"/>
      <c r="O49" s="63"/>
      <c r="P49" s="63"/>
      <c r="Q49" s="63"/>
      <c r="R49" s="63"/>
      <c r="S49" s="63"/>
      <c r="T49" s="63"/>
      <c r="U49" s="63"/>
      <c r="V49" s="63"/>
      <c r="W49" s="63"/>
    </row>
    <row r="50" spans="1:23"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63"/>
      <c r="K50" s="63"/>
      <c r="L50" s="63"/>
      <c r="M50" s="63"/>
      <c r="N50" s="63"/>
      <c r="O50" s="63"/>
      <c r="P50" s="63"/>
      <c r="Q50" s="63"/>
      <c r="R50" s="63"/>
      <c r="S50" s="63"/>
      <c r="T50" s="63"/>
      <c r="U50" s="63"/>
      <c r="V50" s="63"/>
      <c r="W50" s="63"/>
    </row>
  </sheetData>
  <mergeCells count="19">
    <mergeCell ref="A1:I1"/>
    <mergeCell ref="J1:T1"/>
    <mergeCell ref="A2:I2"/>
    <mergeCell ref="J2:T2"/>
    <mergeCell ref="A3:I3"/>
    <mergeCell ref="J3:J4"/>
    <mergeCell ref="K3:K4"/>
    <mergeCell ref="L3:L4"/>
    <mergeCell ref="M3:M4"/>
    <mergeCell ref="N3:N4"/>
    <mergeCell ref="U3:U4"/>
    <mergeCell ref="V3:V4"/>
    <mergeCell ref="W3:W4"/>
    <mergeCell ref="O3:O4"/>
    <mergeCell ref="P3:P4"/>
    <mergeCell ref="Q3:Q4"/>
    <mergeCell ref="R3:R4"/>
    <mergeCell ref="S3:S4"/>
    <mergeCell ref="T3:T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F1" workbookViewId="0">
      <selection sqref="A1:I1"/>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9.6640625" style="40" customWidth="1"/>
    <col min="11" max="11" width="24.5546875" style="40" customWidth="1"/>
    <col min="12" max="12" width="22.6640625" style="40" customWidth="1"/>
    <col min="13" max="13" width="13.6640625" style="40" customWidth="1"/>
    <col min="14" max="14" width="11.33203125" style="40" customWidth="1"/>
    <col min="15" max="15" width="11.44140625" style="40" customWidth="1"/>
    <col min="16" max="16384" width="9.33203125" style="40"/>
  </cols>
  <sheetData>
    <row r="1" spans="1:15" s="38" customFormat="1" ht="15.6" x14ac:dyDescent="0.3">
      <c r="A1" s="74" t="s">
        <v>13</v>
      </c>
      <c r="B1" s="74"/>
      <c r="C1" s="74"/>
      <c r="D1" s="74"/>
      <c r="E1" s="74"/>
      <c r="F1" s="74"/>
      <c r="G1" s="74"/>
      <c r="H1" s="74"/>
      <c r="I1" s="74"/>
      <c r="J1" s="115"/>
      <c r="K1" s="115"/>
      <c r="L1" s="115"/>
      <c r="M1" s="115"/>
      <c r="N1" s="115"/>
      <c r="O1" s="115"/>
    </row>
    <row r="2" spans="1:15" s="38" customFormat="1" ht="16.2" thickBot="1" x14ac:dyDescent="0.35">
      <c r="A2" s="75" t="s">
        <v>153</v>
      </c>
      <c r="B2" s="75"/>
      <c r="C2" s="75"/>
      <c r="D2" s="75"/>
      <c r="E2" s="75"/>
      <c r="F2" s="75"/>
      <c r="G2" s="75"/>
      <c r="H2" s="75"/>
      <c r="I2" s="75"/>
      <c r="J2" s="140"/>
      <c r="K2" s="140"/>
      <c r="L2" s="140"/>
      <c r="M2" s="140"/>
      <c r="N2" s="140"/>
      <c r="O2" s="140"/>
    </row>
    <row r="3" spans="1:15" s="38" customFormat="1" ht="16.5" customHeight="1" thickTop="1" x14ac:dyDescent="0.3">
      <c r="A3" s="82" t="s">
        <v>3</v>
      </c>
      <c r="B3" s="83"/>
      <c r="C3" s="83"/>
      <c r="D3" s="83"/>
      <c r="E3" s="83"/>
      <c r="F3" s="83"/>
      <c r="G3" s="83"/>
      <c r="H3" s="83"/>
      <c r="I3" s="84"/>
      <c r="J3" s="135" t="s">
        <v>154</v>
      </c>
      <c r="K3" s="132" t="s">
        <v>155</v>
      </c>
      <c r="L3" s="132" t="s">
        <v>156</v>
      </c>
      <c r="M3" s="132" t="s">
        <v>157</v>
      </c>
      <c r="N3" s="132" t="s">
        <v>158</v>
      </c>
      <c r="O3" s="133" t="s">
        <v>159</v>
      </c>
    </row>
    <row r="4" spans="1:15" s="38" customFormat="1" ht="111" customHeight="1" thickBot="1" x14ac:dyDescent="0.35">
      <c r="A4" s="18" t="s">
        <v>4</v>
      </c>
      <c r="B4" s="19" t="s">
        <v>5</v>
      </c>
      <c r="C4" s="19" t="s">
        <v>6</v>
      </c>
      <c r="D4" s="19" t="s">
        <v>7</v>
      </c>
      <c r="E4" s="19" t="s">
        <v>8</v>
      </c>
      <c r="F4" s="19" t="s">
        <v>9</v>
      </c>
      <c r="G4" s="19" t="s">
        <v>10</v>
      </c>
      <c r="H4" s="28" t="s">
        <v>11</v>
      </c>
      <c r="I4" s="29" t="s">
        <v>12</v>
      </c>
      <c r="J4" s="131"/>
      <c r="K4" s="114"/>
      <c r="L4" s="114"/>
      <c r="M4" s="114"/>
      <c r="N4" s="114"/>
      <c r="O4" s="139"/>
    </row>
    <row r="5" spans="1:15"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39"/>
      <c r="K5" s="39"/>
      <c r="L5" s="39"/>
      <c r="M5" s="39"/>
      <c r="N5" s="39"/>
      <c r="O5" s="39"/>
    </row>
    <row r="6" spans="1:15" x14ac:dyDescent="0.3">
      <c r="A6" s="24" t="str">
        <f>IF('[1]Student Information'!A8="","",'[1]Student Information'!A8)</f>
        <v/>
      </c>
      <c r="B6" s="24" t="str">
        <f>IF('[1]Student Information'!B8="","",'[1]Student Information'!B8)</f>
        <v/>
      </c>
      <c r="C6" s="24" t="str">
        <f>IF('[1]Student Information'!C8="","",'[1]Student Information'!C8)</f>
        <v/>
      </c>
      <c r="D6" s="24" t="str">
        <f>IF('[1]Student Information'!D8="","",'[1]Student Information'!D8)</f>
        <v/>
      </c>
      <c r="E6" s="24" t="str">
        <f>IF('[1]Student Information'!E8="","",'[1]Student Information'!E8)</f>
        <v/>
      </c>
      <c r="F6" s="24" t="str">
        <f>IF('[1]Student Information'!F8="","",'[1]Student Information'!F8)</f>
        <v/>
      </c>
      <c r="G6" s="24" t="str">
        <f>IF('[1]Student Information'!G8="","",'[1]Student Information'!G8)</f>
        <v/>
      </c>
      <c r="H6" s="24" t="str">
        <f>IF('[1]Student Information'!H8="","",'[1]Student Information'!H8)</f>
        <v/>
      </c>
      <c r="I6" s="24" t="str">
        <f>IF('[1]Student Information'!I8="","",'[1]Student Information'!I8)</f>
        <v/>
      </c>
      <c r="J6" s="63"/>
      <c r="K6" s="63"/>
      <c r="L6" s="63"/>
      <c r="M6" s="63"/>
      <c r="N6" s="63"/>
      <c r="O6" s="63"/>
    </row>
    <row r="7" spans="1:15" x14ac:dyDescent="0.3">
      <c r="A7" s="24" t="str">
        <f>IF('[1]Student Information'!A9="","",'[1]Student Information'!A9)</f>
        <v/>
      </c>
      <c r="B7" s="24" t="str">
        <f>IF('[1]Student Information'!B9="","",'[1]Student Information'!B9)</f>
        <v/>
      </c>
      <c r="C7" s="24" t="str">
        <f>IF('[1]Student Information'!C9="","",'[1]Student Information'!C9)</f>
        <v/>
      </c>
      <c r="D7" s="24" t="str">
        <f>IF('[1]Student Information'!D9="","",'[1]Student Information'!D9)</f>
        <v/>
      </c>
      <c r="E7" s="24" t="str">
        <f>IF('[1]Student Information'!E9="","",'[1]Student Information'!E9)</f>
        <v/>
      </c>
      <c r="F7" s="24" t="str">
        <f>IF('[1]Student Information'!F9="","",'[1]Student Information'!F9)</f>
        <v/>
      </c>
      <c r="G7" s="24" t="str">
        <f>IF('[1]Student Information'!G9="","",'[1]Student Information'!G9)</f>
        <v/>
      </c>
      <c r="H7" s="24" t="str">
        <f>IF('[1]Student Information'!H9="","",'[1]Student Information'!H9)</f>
        <v/>
      </c>
      <c r="I7" s="24" t="str">
        <f>IF('[1]Student Information'!I9="","",'[1]Student Information'!I9)</f>
        <v/>
      </c>
      <c r="J7" s="63"/>
      <c r="K7" s="63"/>
      <c r="L7" s="63"/>
      <c r="M7" s="63"/>
      <c r="N7" s="63"/>
      <c r="O7" s="63"/>
    </row>
    <row r="8" spans="1:15" x14ac:dyDescent="0.3">
      <c r="A8" s="24" t="str">
        <f>IF('[1]Student Information'!A10="","",'[1]Student Information'!A10)</f>
        <v/>
      </c>
      <c r="B8" s="24" t="str">
        <f>IF('[1]Student Information'!B10="","",'[1]Student Information'!B10)</f>
        <v/>
      </c>
      <c r="C8" s="24" t="str">
        <f>IF('[1]Student Information'!C10="","",'[1]Student Information'!C10)</f>
        <v/>
      </c>
      <c r="D8" s="24" t="str">
        <f>IF('[1]Student Information'!D10="","",'[1]Student Information'!D10)</f>
        <v/>
      </c>
      <c r="E8" s="24" t="str">
        <f>IF('[1]Student Information'!E10="","",'[1]Student Information'!E10)</f>
        <v/>
      </c>
      <c r="F8" s="24" t="str">
        <f>IF('[1]Student Information'!F10="","",'[1]Student Information'!F10)</f>
        <v/>
      </c>
      <c r="G8" s="24" t="str">
        <f>IF('[1]Student Information'!G10="","",'[1]Student Information'!G10)</f>
        <v/>
      </c>
      <c r="H8" s="24" t="str">
        <f>IF('[1]Student Information'!H10="","",'[1]Student Information'!H10)</f>
        <v/>
      </c>
      <c r="I8" s="24" t="str">
        <f>IF('[1]Student Information'!I10="","",'[1]Student Information'!I10)</f>
        <v/>
      </c>
      <c r="J8" s="63"/>
      <c r="K8" s="63"/>
      <c r="L8" s="63"/>
      <c r="M8" s="63"/>
      <c r="N8" s="63"/>
      <c r="O8" s="63"/>
    </row>
    <row r="9" spans="1:15" x14ac:dyDescent="0.3">
      <c r="A9" s="24" t="str">
        <f>IF('[1]Student Information'!A11="","",'[1]Student Information'!A11)</f>
        <v/>
      </c>
      <c r="B9" s="24" t="str">
        <f>IF('[1]Student Information'!B11="","",'[1]Student Information'!B11)</f>
        <v/>
      </c>
      <c r="C9" s="24" t="str">
        <f>IF('[1]Student Information'!C11="","",'[1]Student Information'!C11)</f>
        <v/>
      </c>
      <c r="D9" s="24" t="str">
        <f>IF('[1]Student Information'!D11="","",'[1]Student Information'!D11)</f>
        <v/>
      </c>
      <c r="E9" s="24" t="str">
        <f>IF('[1]Student Information'!E11="","",'[1]Student Information'!E11)</f>
        <v/>
      </c>
      <c r="F9" s="24" t="str">
        <f>IF('[1]Student Information'!F11="","",'[1]Student Information'!F11)</f>
        <v/>
      </c>
      <c r="G9" s="24" t="str">
        <f>IF('[1]Student Information'!G11="","",'[1]Student Information'!G11)</f>
        <v/>
      </c>
      <c r="H9" s="24" t="str">
        <f>IF('[1]Student Information'!H11="","",'[1]Student Information'!H11)</f>
        <v/>
      </c>
      <c r="I9" s="24" t="str">
        <f>IF('[1]Student Information'!I11="","",'[1]Student Information'!I11)</f>
        <v/>
      </c>
      <c r="J9" s="63"/>
      <c r="K9" s="63"/>
      <c r="L9" s="63"/>
      <c r="M9" s="63"/>
      <c r="N9" s="63"/>
      <c r="O9" s="63"/>
    </row>
    <row r="10" spans="1:15" x14ac:dyDescent="0.3">
      <c r="A10" s="24" t="str">
        <f>IF('[1]Student Information'!A12="","",'[1]Student Information'!A12)</f>
        <v/>
      </c>
      <c r="B10" s="24" t="str">
        <f>IF('[1]Student Information'!B12="","",'[1]Student Information'!B12)</f>
        <v/>
      </c>
      <c r="C10" s="24" t="str">
        <f>IF('[1]Student Information'!C12="","",'[1]Student Information'!C12)</f>
        <v/>
      </c>
      <c r="D10" s="24" t="str">
        <f>IF('[1]Student Information'!D12="","",'[1]Student Information'!D12)</f>
        <v/>
      </c>
      <c r="E10" s="24" t="str">
        <f>IF('[1]Student Information'!E12="","",'[1]Student Information'!E12)</f>
        <v/>
      </c>
      <c r="F10" s="24" t="str">
        <f>IF('[1]Student Information'!F12="","",'[1]Student Information'!F12)</f>
        <v/>
      </c>
      <c r="G10" s="24" t="str">
        <f>IF('[1]Student Information'!G12="","",'[1]Student Information'!G12)</f>
        <v/>
      </c>
      <c r="H10" s="24" t="str">
        <f>IF('[1]Student Information'!H12="","",'[1]Student Information'!H12)</f>
        <v/>
      </c>
      <c r="I10" s="24" t="str">
        <f>IF('[1]Student Information'!I12="","",'[1]Student Information'!I12)</f>
        <v/>
      </c>
      <c r="J10" s="63"/>
      <c r="K10" s="63"/>
      <c r="L10" s="63"/>
      <c r="M10" s="63"/>
      <c r="N10" s="63"/>
      <c r="O10" s="63"/>
    </row>
    <row r="11" spans="1:15" x14ac:dyDescent="0.3">
      <c r="A11" s="24" t="str">
        <f>IF('[1]Student Information'!A13="","",'[1]Student Information'!A13)</f>
        <v/>
      </c>
      <c r="B11" s="24" t="str">
        <f>IF('[1]Student Information'!B13="","",'[1]Student Information'!B13)</f>
        <v/>
      </c>
      <c r="C11" s="24" t="str">
        <f>IF('[1]Student Information'!C13="","",'[1]Student Information'!C13)</f>
        <v/>
      </c>
      <c r="D11" s="24" t="str">
        <f>IF('[1]Student Information'!D13="","",'[1]Student Information'!D13)</f>
        <v/>
      </c>
      <c r="E11" s="24" t="str">
        <f>IF('[1]Student Information'!E13="","",'[1]Student Information'!E13)</f>
        <v/>
      </c>
      <c r="F11" s="24" t="str">
        <f>IF('[1]Student Information'!F13="","",'[1]Student Information'!F13)</f>
        <v/>
      </c>
      <c r="G11" s="24" t="str">
        <f>IF('[1]Student Information'!G13="","",'[1]Student Information'!G13)</f>
        <v/>
      </c>
      <c r="H11" s="24" t="str">
        <f>IF('[1]Student Information'!H13="","",'[1]Student Information'!H13)</f>
        <v/>
      </c>
      <c r="I11" s="24" t="str">
        <f>IF('[1]Student Information'!I13="","",'[1]Student Information'!I13)</f>
        <v/>
      </c>
      <c r="J11" s="63"/>
      <c r="K11" s="63"/>
      <c r="L11" s="63"/>
      <c r="M11" s="63"/>
      <c r="N11" s="63"/>
      <c r="O11" s="63"/>
    </row>
    <row r="12" spans="1:15" x14ac:dyDescent="0.3">
      <c r="A12" s="24" t="str">
        <f>IF('[1]Student Information'!A14="","",'[1]Student Information'!A14)</f>
        <v/>
      </c>
      <c r="B12" s="24" t="str">
        <f>IF('[1]Student Information'!B14="","",'[1]Student Information'!B14)</f>
        <v/>
      </c>
      <c r="C12" s="24" t="str">
        <f>IF('[1]Student Information'!C14="","",'[1]Student Information'!C14)</f>
        <v/>
      </c>
      <c r="D12" s="24" t="str">
        <f>IF('[1]Student Information'!D14="","",'[1]Student Information'!D14)</f>
        <v/>
      </c>
      <c r="E12" s="24" t="str">
        <f>IF('[1]Student Information'!E14="","",'[1]Student Information'!E14)</f>
        <v/>
      </c>
      <c r="F12" s="24" t="str">
        <f>IF('[1]Student Information'!F14="","",'[1]Student Information'!F14)</f>
        <v/>
      </c>
      <c r="G12" s="24" t="str">
        <f>IF('[1]Student Information'!G14="","",'[1]Student Information'!G14)</f>
        <v/>
      </c>
      <c r="H12" s="24" t="str">
        <f>IF('[1]Student Information'!H14="","",'[1]Student Information'!H14)</f>
        <v/>
      </c>
      <c r="I12" s="24" t="str">
        <f>IF('[1]Student Information'!I14="","",'[1]Student Information'!I14)</f>
        <v/>
      </c>
      <c r="J12" s="63"/>
      <c r="K12" s="63"/>
      <c r="L12" s="63"/>
      <c r="M12" s="63"/>
      <c r="N12" s="63"/>
      <c r="O12" s="63"/>
    </row>
    <row r="13" spans="1:15" x14ac:dyDescent="0.3">
      <c r="A13" s="24" t="str">
        <f>IF('[1]Student Information'!A15="","",'[1]Student Information'!A15)</f>
        <v/>
      </c>
      <c r="B13" s="24" t="str">
        <f>IF('[1]Student Information'!B15="","",'[1]Student Information'!B15)</f>
        <v/>
      </c>
      <c r="C13" s="24" t="str">
        <f>IF('[1]Student Information'!C15="","",'[1]Student Information'!C15)</f>
        <v/>
      </c>
      <c r="D13" s="24" t="str">
        <f>IF('[1]Student Information'!D15="","",'[1]Student Information'!D15)</f>
        <v/>
      </c>
      <c r="E13" s="24" t="str">
        <f>IF('[1]Student Information'!E15="","",'[1]Student Information'!E15)</f>
        <v/>
      </c>
      <c r="F13" s="24" t="str">
        <f>IF('[1]Student Information'!F15="","",'[1]Student Information'!F15)</f>
        <v/>
      </c>
      <c r="G13" s="24" t="str">
        <f>IF('[1]Student Information'!G15="","",'[1]Student Information'!G15)</f>
        <v/>
      </c>
      <c r="H13" s="24" t="str">
        <f>IF('[1]Student Information'!H15="","",'[1]Student Information'!H15)</f>
        <v/>
      </c>
      <c r="I13" s="24" t="str">
        <f>IF('[1]Student Information'!I15="","",'[1]Student Information'!I15)</f>
        <v/>
      </c>
      <c r="J13" s="63"/>
      <c r="K13" s="63"/>
      <c r="L13" s="63"/>
      <c r="M13" s="63"/>
      <c r="N13" s="63"/>
      <c r="O13" s="63"/>
    </row>
    <row r="14" spans="1:15" x14ac:dyDescent="0.3">
      <c r="A14" s="24" t="str">
        <f>IF('[1]Student Information'!A16="","",'[1]Student Information'!A16)</f>
        <v/>
      </c>
      <c r="B14" s="24" t="str">
        <f>IF('[1]Student Information'!B16="","",'[1]Student Information'!B16)</f>
        <v/>
      </c>
      <c r="C14" s="24" t="str">
        <f>IF('[1]Student Information'!C16="","",'[1]Student Information'!C16)</f>
        <v/>
      </c>
      <c r="D14" s="24" t="str">
        <f>IF('[1]Student Information'!D16="","",'[1]Student Information'!D16)</f>
        <v/>
      </c>
      <c r="E14" s="24" t="str">
        <f>IF('[1]Student Information'!E16="","",'[1]Student Information'!E16)</f>
        <v/>
      </c>
      <c r="F14" s="24" t="str">
        <f>IF('[1]Student Information'!F16="","",'[1]Student Information'!F16)</f>
        <v/>
      </c>
      <c r="G14" s="24" t="str">
        <f>IF('[1]Student Information'!G16="","",'[1]Student Information'!G16)</f>
        <v/>
      </c>
      <c r="H14" s="24" t="str">
        <f>IF('[1]Student Information'!H16="","",'[1]Student Information'!H16)</f>
        <v/>
      </c>
      <c r="I14" s="24" t="str">
        <f>IF('[1]Student Information'!I16="","",'[1]Student Information'!I16)</f>
        <v/>
      </c>
      <c r="J14" s="63"/>
      <c r="K14" s="63"/>
      <c r="L14" s="63"/>
      <c r="M14" s="63"/>
      <c r="N14" s="63"/>
      <c r="O14" s="63"/>
    </row>
    <row r="15" spans="1:15" x14ac:dyDescent="0.3">
      <c r="A15" s="24" t="str">
        <f>IF('[1]Student Information'!A17="","",'[1]Student Information'!A17)</f>
        <v/>
      </c>
      <c r="B15" s="24" t="str">
        <f>IF('[1]Student Information'!B17="","",'[1]Student Information'!B17)</f>
        <v/>
      </c>
      <c r="C15" s="24" t="str">
        <f>IF('[1]Student Information'!C17="","",'[1]Student Information'!C17)</f>
        <v/>
      </c>
      <c r="D15" s="24" t="str">
        <f>IF('[1]Student Information'!D17="","",'[1]Student Information'!D17)</f>
        <v/>
      </c>
      <c r="E15" s="24" t="str">
        <f>IF('[1]Student Information'!E17="","",'[1]Student Information'!E17)</f>
        <v/>
      </c>
      <c r="F15" s="24" t="str">
        <f>IF('[1]Student Information'!F17="","",'[1]Student Information'!F17)</f>
        <v/>
      </c>
      <c r="G15" s="24" t="str">
        <f>IF('[1]Student Information'!G17="","",'[1]Student Information'!G17)</f>
        <v/>
      </c>
      <c r="H15" s="24" t="str">
        <f>IF('[1]Student Information'!H17="","",'[1]Student Information'!H17)</f>
        <v/>
      </c>
      <c r="I15" s="24" t="str">
        <f>IF('[1]Student Information'!I17="","",'[1]Student Information'!I17)</f>
        <v/>
      </c>
      <c r="J15" s="63"/>
      <c r="K15" s="63"/>
      <c r="L15" s="63"/>
      <c r="M15" s="63"/>
      <c r="N15" s="63"/>
      <c r="O15" s="63"/>
    </row>
    <row r="16" spans="1:15" x14ac:dyDescent="0.3">
      <c r="A16" s="24" t="str">
        <f>IF('[1]Student Information'!A18="","",'[1]Student Information'!A18)</f>
        <v/>
      </c>
      <c r="B16" s="24" t="str">
        <f>IF('[1]Student Information'!B18="","",'[1]Student Information'!B18)</f>
        <v/>
      </c>
      <c r="C16" s="24" t="str">
        <f>IF('[1]Student Information'!C18="","",'[1]Student Information'!C18)</f>
        <v/>
      </c>
      <c r="D16" s="24" t="str">
        <f>IF('[1]Student Information'!D18="","",'[1]Student Information'!D18)</f>
        <v/>
      </c>
      <c r="E16" s="24" t="str">
        <f>IF('[1]Student Information'!E18="","",'[1]Student Information'!E18)</f>
        <v/>
      </c>
      <c r="F16" s="24" t="str">
        <f>IF('[1]Student Information'!F18="","",'[1]Student Information'!F18)</f>
        <v/>
      </c>
      <c r="G16" s="24" t="str">
        <f>IF('[1]Student Information'!G18="","",'[1]Student Information'!G18)</f>
        <v/>
      </c>
      <c r="H16" s="24" t="str">
        <f>IF('[1]Student Information'!H18="","",'[1]Student Information'!H18)</f>
        <v/>
      </c>
      <c r="I16" s="24" t="str">
        <f>IF('[1]Student Information'!I18="","",'[1]Student Information'!I18)</f>
        <v/>
      </c>
      <c r="J16" s="63"/>
      <c r="K16" s="63"/>
      <c r="L16" s="63"/>
      <c r="M16" s="63"/>
      <c r="N16" s="63"/>
      <c r="O16" s="63"/>
    </row>
    <row r="17" spans="1:15" x14ac:dyDescent="0.3">
      <c r="A17" s="24" t="str">
        <f>IF('[1]Student Information'!A19="","",'[1]Student Information'!A19)</f>
        <v/>
      </c>
      <c r="B17" s="24" t="str">
        <f>IF('[1]Student Information'!B19="","",'[1]Student Information'!B19)</f>
        <v/>
      </c>
      <c r="C17" s="24" t="str">
        <f>IF('[1]Student Information'!C19="","",'[1]Student Information'!C19)</f>
        <v/>
      </c>
      <c r="D17" s="24" t="str">
        <f>IF('[1]Student Information'!D19="","",'[1]Student Information'!D19)</f>
        <v/>
      </c>
      <c r="E17" s="24" t="str">
        <f>IF('[1]Student Information'!E19="","",'[1]Student Information'!E19)</f>
        <v/>
      </c>
      <c r="F17" s="24" t="str">
        <f>IF('[1]Student Information'!F19="","",'[1]Student Information'!F19)</f>
        <v/>
      </c>
      <c r="G17" s="24" t="str">
        <f>IF('[1]Student Information'!G19="","",'[1]Student Information'!G19)</f>
        <v/>
      </c>
      <c r="H17" s="24" t="str">
        <f>IF('[1]Student Information'!H19="","",'[1]Student Information'!H19)</f>
        <v/>
      </c>
      <c r="I17" s="24" t="str">
        <f>IF('[1]Student Information'!I19="","",'[1]Student Information'!I19)</f>
        <v/>
      </c>
      <c r="J17" s="63"/>
      <c r="K17" s="63"/>
      <c r="L17" s="63"/>
      <c r="M17" s="63"/>
      <c r="N17" s="63"/>
      <c r="O17" s="63"/>
    </row>
    <row r="18" spans="1:15" x14ac:dyDescent="0.3">
      <c r="A18" s="24" t="str">
        <f>IF('[1]Student Information'!A20="","",'[1]Student Information'!A20)</f>
        <v/>
      </c>
      <c r="B18" s="24" t="str">
        <f>IF('[1]Student Information'!B20="","",'[1]Student Information'!B20)</f>
        <v/>
      </c>
      <c r="C18" s="24" t="str">
        <f>IF('[1]Student Information'!C20="","",'[1]Student Information'!C20)</f>
        <v/>
      </c>
      <c r="D18" s="24" t="str">
        <f>IF('[1]Student Information'!D20="","",'[1]Student Information'!D20)</f>
        <v/>
      </c>
      <c r="E18" s="24" t="str">
        <f>IF('[1]Student Information'!E20="","",'[1]Student Information'!E20)</f>
        <v/>
      </c>
      <c r="F18" s="24" t="str">
        <f>IF('[1]Student Information'!F20="","",'[1]Student Information'!F20)</f>
        <v/>
      </c>
      <c r="G18" s="24" t="str">
        <f>IF('[1]Student Information'!G20="","",'[1]Student Information'!G20)</f>
        <v/>
      </c>
      <c r="H18" s="24" t="str">
        <f>IF('[1]Student Information'!H20="","",'[1]Student Information'!H20)</f>
        <v/>
      </c>
      <c r="I18" s="24" t="str">
        <f>IF('[1]Student Information'!I20="","",'[1]Student Information'!I20)</f>
        <v/>
      </c>
      <c r="J18" s="63"/>
      <c r="K18" s="63"/>
      <c r="L18" s="63"/>
      <c r="M18" s="63"/>
      <c r="N18" s="63"/>
      <c r="O18" s="63"/>
    </row>
    <row r="19" spans="1:15" x14ac:dyDescent="0.3">
      <c r="A19" s="24" t="str">
        <f>IF('[1]Student Information'!A21="","",'[1]Student Information'!A21)</f>
        <v/>
      </c>
      <c r="B19" s="24" t="str">
        <f>IF('[1]Student Information'!B21="","",'[1]Student Information'!B21)</f>
        <v/>
      </c>
      <c r="C19" s="24" t="str">
        <f>IF('[1]Student Information'!C21="","",'[1]Student Information'!C21)</f>
        <v/>
      </c>
      <c r="D19" s="24" t="str">
        <f>IF('[1]Student Information'!D21="","",'[1]Student Information'!D21)</f>
        <v/>
      </c>
      <c r="E19" s="24" t="str">
        <f>IF('[1]Student Information'!E21="","",'[1]Student Information'!E21)</f>
        <v/>
      </c>
      <c r="F19" s="24" t="str">
        <f>IF('[1]Student Information'!F21="","",'[1]Student Information'!F21)</f>
        <v/>
      </c>
      <c r="G19" s="24" t="str">
        <f>IF('[1]Student Information'!G21="","",'[1]Student Information'!G21)</f>
        <v/>
      </c>
      <c r="H19" s="24" t="str">
        <f>IF('[1]Student Information'!H21="","",'[1]Student Information'!H21)</f>
        <v/>
      </c>
      <c r="I19" s="24" t="str">
        <f>IF('[1]Student Information'!I21="","",'[1]Student Information'!I21)</f>
        <v/>
      </c>
      <c r="J19" s="63"/>
      <c r="K19" s="63"/>
      <c r="L19" s="63"/>
      <c r="M19" s="63"/>
      <c r="N19" s="63"/>
      <c r="O19" s="63"/>
    </row>
    <row r="20" spans="1:15" x14ac:dyDescent="0.3">
      <c r="A20" s="24" t="str">
        <f>IF('[1]Student Information'!A22="","",'[1]Student Information'!A22)</f>
        <v/>
      </c>
      <c r="B20" s="24" t="str">
        <f>IF('[1]Student Information'!B22="","",'[1]Student Information'!B22)</f>
        <v/>
      </c>
      <c r="C20" s="24" t="str">
        <f>IF('[1]Student Information'!C22="","",'[1]Student Information'!C22)</f>
        <v/>
      </c>
      <c r="D20" s="24" t="str">
        <f>IF('[1]Student Information'!D22="","",'[1]Student Information'!D22)</f>
        <v/>
      </c>
      <c r="E20" s="24" t="str">
        <f>IF('[1]Student Information'!E22="","",'[1]Student Information'!E22)</f>
        <v/>
      </c>
      <c r="F20" s="24" t="str">
        <f>IF('[1]Student Information'!F22="","",'[1]Student Information'!F22)</f>
        <v/>
      </c>
      <c r="G20" s="24" t="str">
        <f>IF('[1]Student Information'!G22="","",'[1]Student Information'!G22)</f>
        <v/>
      </c>
      <c r="H20" s="24" t="str">
        <f>IF('[1]Student Information'!H22="","",'[1]Student Information'!H22)</f>
        <v/>
      </c>
      <c r="I20" s="24" t="str">
        <f>IF('[1]Student Information'!I22="","",'[1]Student Information'!I22)</f>
        <v/>
      </c>
      <c r="J20" s="63"/>
      <c r="K20" s="63"/>
      <c r="L20" s="63"/>
      <c r="M20" s="63"/>
      <c r="N20" s="63"/>
      <c r="O20" s="63"/>
    </row>
    <row r="21" spans="1:15" x14ac:dyDescent="0.3">
      <c r="A21" s="24" t="str">
        <f>IF('[1]Student Information'!A23="","",'[1]Student Information'!A23)</f>
        <v/>
      </c>
      <c r="B21" s="24" t="str">
        <f>IF('[1]Student Information'!B23="","",'[1]Student Information'!B23)</f>
        <v/>
      </c>
      <c r="C21" s="24" t="str">
        <f>IF('[1]Student Information'!C23="","",'[1]Student Information'!C23)</f>
        <v/>
      </c>
      <c r="D21" s="24" t="str">
        <f>IF('[1]Student Information'!D23="","",'[1]Student Information'!D23)</f>
        <v/>
      </c>
      <c r="E21" s="24" t="str">
        <f>IF('[1]Student Information'!E23="","",'[1]Student Information'!E23)</f>
        <v/>
      </c>
      <c r="F21" s="24" t="str">
        <f>IF('[1]Student Information'!F23="","",'[1]Student Information'!F23)</f>
        <v/>
      </c>
      <c r="G21" s="24" t="str">
        <f>IF('[1]Student Information'!G23="","",'[1]Student Information'!G23)</f>
        <v/>
      </c>
      <c r="H21" s="24" t="str">
        <f>IF('[1]Student Information'!H23="","",'[1]Student Information'!H23)</f>
        <v/>
      </c>
      <c r="I21" s="24" t="str">
        <f>IF('[1]Student Information'!I23="","",'[1]Student Information'!I23)</f>
        <v/>
      </c>
      <c r="J21" s="63"/>
      <c r="K21" s="63"/>
      <c r="L21" s="63"/>
      <c r="M21" s="63"/>
      <c r="N21" s="63"/>
      <c r="O21" s="63"/>
    </row>
    <row r="22" spans="1:15" x14ac:dyDescent="0.3">
      <c r="A22" s="24" t="str">
        <f>IF('[1]Student Information'!A24="","",'[1]Student Information'!A24)</f>
        <v/>
      </c>
      <c r="B22" s="24" t="str">
        <f>IF('[1]Student Information'!B24="","",'[1]Student Information'!B24)</f>
        <v/>
      </c>
      <c r="C22" s="24" t="str">
        <f>IF('[1]Student Information'!C24="","",'[1]Student Information'!C24)</f>
        <v/>
      </c>
      <c r="D22" s="24" t="str">
        <f>IF('[1]Student Information'!D24="","",'[1]Student Information'!D24)</f>
        <v/>
      </c>
      <c r="E22" s="24" t="str">
        <f>IF('[1]Student Information'!E24="","",'[1]Student Information'!E24)</f>
        <v/>
      </c>
      <c r="F22" s="24" t="str">
        <f>IF('[1]Student Information'!F24="","",'[1]Student Information'!F24)</f>
        <v/>
      </c>
      <c r="G22" s="24" t="str">
        <f>IF('[1]Student Information'!G24="","",'[1]Student Information'!G24)</f>
        <v/>
      </c>
      <c r="H22" s="24" t="str">
        <f>IF('[1]Student Information'!H24="","",'[1]Student Information'!H24)</f>
        <v/>
      </c>
      <c r="I22" s="24" t="str">
        <f>IF('[1]Student Information'!I24="","",'[1]Student Information'!I24)</f>
        <v/>
      </c>
      <c r="J22" s="63"/>
      <c r="K22" s="63"/>
      <c r="L22" s="63"/>
      <c r="M22" s="63"/>
      <c r="N22" s="63"/>
      <c r="O22" s="63"/>
    </row>
    <row r="23" spans="1:15" x14ac:dyDescent="0.3">
      <c r="A23" s="24" t="str">
        <f>IF('[1]Student Information'!A25="","",'[1]Student Information'!A25)</f>
        <v/>
      </c>
      <c r="B23" s="24" t="str">
        <f>IF('[1]Student Information'!B25="","",'[1]Student Information'!B25)</f>
        <v/>
      </c>
      <c r="C23" s="24" t="str">
        <f>IF('[1]Student Information'!C25="","",'[1]Student Information'!C25)</f>
        <v/>
      </c>
      <c r="D23" s="24" t="str">
        <f>IF('[1]Student Information'!D25="","",'[1]Student Information'!D25)</f>
        <v/>
      </c>
      <c r="E23" s="24" t="str">
        <f>IF('[1]Student Information'!E25="","",'[1]Student Information'!E25)</f>
        <v/>
      </c>
      <c r="F23" s="24" t="str">
        <f>IF('[1]Student Information'!F25="","",'[1]Student Information'!F25)</f>
        <v/>
      </c>
      <c r="G23" s="24" t="str">
        <f>IF('[1]Student Information'!G25="","",'[1]Student Information'!G25)</f>
        <v/>
      </c>
      <c r="H23" s="24" t="str">
        <f>IF('[1]Student Information'!H25="","",'[1]Student Information'!H25)</f>
        <v/>
      </c>
      <c r="I23" s="24" t="str">
        <f>IF('[1]Student Information'!I25="","",'[1]Student Information'!I25)</f>
        <v/>
      </c>
      <c r="J23" s="63"/>
      <c r="K23" s="63"/>
      <c r="L23" s="63"/>
      <c r="M23" s="63"/>
      <c r="N23" s="63"/>
      <c r="O23" s="63"/>
    </row>
    <row r="24" spans="1:15" x14ac:dyDescent="0.3">
      <c r="A24" s="24" t="str">
        <f>IF('[1]Student Information'!A26="","",'[1]Student Information'!A26)</f>
        <v/>
      </c>
      <c r="B24" s="24" t="str">
        <f>IF('[1]Student Information'!B26="","",'[1]Student Information'!B26)</f>
        <v/>
      </c>
      <c r="C24" s="24" t="str">
        <f>IF('[1]Student Information'!C26="","",'[1]Student Information'!C26)</f>
        <v/>
      </c>
      <c r="D24" s="24" t="str">
        <f>IF('[1]Student Information'!D26="","",'[1]Student Information'!D26)</f>
        <v/>
      </c>
      <c r="E24" s="24" t="str">
        <f>IF('[1]Student Information'!E26="","",'[1]Student Information'!E26)</f>
        <v/>
      </c>
      <c r="F24" s="24" t="str">
        <f>IF('[1]Student Information'!F26="","",'[1]Student Information'!F26)</f>
        <v/>
      </c>
      <c r="G24" s="24" t="str">
        <f>IF('[1]Student Information'!G26="","",'[1]Student Information'!G26)</f>
        <v/>
      </c>
      <c r="H24" s="24" t="str">
        <f>IF('[1]Student Information'!H26="","",'[1]Student Information'!H26)</f>
        <v/>
      </c>
      <c r="I24" s="24" t="str">
        <f>IF('[1]Student Information'!I26="","",'[1]Student Information'!I26)</f>
        <v/>
      </c>
      <c r="J24" s="63"/>
      <c r="K24" s="63"/>
      <c r="L24" s="63"/>
      <c r="M24" s="63"/>
      <c r="N24" s="63"/>
      <c r="O24" s="63"/>
    </row>
    <row r="25" spans="1:15" x14ac:dyDescent="0.3">
      <c r="A25" s="24" t="str">
        <f>IF('[1]Student Information'!A27="","",'[1]Student Information'!A27)</f>
        <v/>
      </c>
      <c r="B25" s="24" t="str">
        <f>IF('[1]Student Information'!B27="","",'[1]Student Information'!B27)</f>
        <v/>
      </c>
      <c r="C25" s="24" t="str">
        <f>IF('[1]Student Information'!C27="","",'[1]Student Information'!C27)</f>
        <v/>
      </c>
      <c r="D25" s="24" t="str">
        <f>IF('[1]Student Information'!D27="","",'[1]Student Information'!D27)</f>
        <v/>
      </c>
      <c r="E25" s="24" t="str">
        <f>IF('[1]Student Information'!E27="","",'[1]Student Information'!E27)</f>
        <v/>
      </c>
      <c r="F25" s="24" t="str">
        <f>IF('[1]Student Information'!F27="","",'[1]Student Information'!F27)</f>
        <v/>
      </c>
      <c r="G25" s="24" t="str">
        <f>IF('[1]Student Information'!G27="","",'[1]Student Information'!G27)</f>
        <v/>
      </c>
      <c r="H25" s="24" t="str">
        <f>IF('[1]Student Information'!H27="","",'[1]Student Information'!H27)</f>
        <v/>
      </c>
      <c r="I25" s="24" t="str">
        <f>IF('[1]Student Information'!I27="","",'[1]Student Information'!I27)</f>
        <v/>
      </c>
      <c r="J25" s="63"/>
      <c r="K25" s="63"/>
      <c r="L25" s="63"/>
      <c r="M25" s="63"/>
      <c r="N25" s="63"/>
      <c r="O25" s="63"/>
    </row>
    <row r="26" spans="1:15" x14ac:dyDescent="0.3">
      <c r="A26" s="24" t="str">
        <f>IF('[1]Student Information'!A28="","",'[1]Student Information'!A28)</f>
        <v/>
      </c>
      <c r="B26" s="24" t="str">
        <f>IF('[1]Student Information'!B28="","",'[1]Student Information'!B28)</f>
        <v/>
      </c>
      <c r="C26" s="24" t="str">
        <f>IF('[1]Student Information'!C28="","",'[1]Student Information'!C28)</f>
        <v/>
      </c>
      <c r="D26" s="24" t="str">
        <f>IF('[1]Student Information'!D28="","",'[1]Student Information'!D28)</f>
        <v/>
      </c>
      <c r="E26" s="24" t="str">
        <f>IF('[1]Student Information'!E28="","",'[1]Student Information'!E28)</f>
        <v/>
      </c>
      <c r="F26" s="24" t="str">
        <f>IF('[1]Student Information'!F28="","",'[1]Student Information'!F28)</f>
        <v/>
      </c>
      <c r="G26" s="24" t="str">
        <f>IF('[1]Student Information'!G28="","",'[1]Student Information'!G28)</f>
        <v/>
      </c>
      <c r="H26" s="24" t="str">
        <f>IF('[1]Student Information'!H28="","",'[1]Student Information'!H28)</f>
        <v/>
      </c>
      <c r="I26" s="24" t="str">
        <f>IF('[1]Student Information'!I28="","",'[1]Student Information'!I28)</f>
        <v/>
      </c>
      <c r="J26" s="63"/>
      <c r="K26" s="63"/>
      <c r="L26" s="63"/>
      <c r="M26" s="63"/>
      <c r="N26" s="63"/>
      <c r="O26" s="63"/>
    </row>
    <row r="27" spans="1:15" x14ac:dyDescent="0.3">
      <c r="A27" s="24" t="str">
        <f>IF('[1]Student Information'!A29="","",'[1]Student Information'!A29)</f>
        <v/>
      </c>
      <c r="B27" s="24" t="str">
        <f>IF('[1]Student Information'!B29="","",'[1]Student Information'!B29)</f>
        <v/>
      </c>
      <c r="C27" s="24" t="str">
        <f>IF('[1]Student Information'!C29="","",'[1]Student Information'!C29)</f>
        <v/>
      </c>
      <c r="D27" s="24" t="str">
        <f>IF('[1]Student Information'!D29="","",'[1]Student Information'!D29)</f>
        <v/>
      </c>
      <c r="E27" s="24" t="str">
        <f>IF('[1]Student Information'!E29="","",'[1]Student Information'!E29)</f>
        <v/>
      </c>
      <c r="F27" s="24" t="str">
        <f>IF('[1]Student Information'!F29="","",'[1]Student Information'!F29)</f>
        <v/>
      </c>
      <c r="G27" s="24" t="str">
        <f>IF('[1]Student Information'!G29="","",'[1]Student Information'!G29)</f>
        <v/>
      </c>
      <c r="H27" s="24" t="str">
        <f>IF('[1]Student Information'!H29="","",'[1]Student Information'!H29)</f>
        <v/>
      </c>
      <c r="I27" s="24" t="str">
        <f>IF('[1]Student Information'!I29="","",'[1]Student Information'!I29)</f>
        <v/>
      </c>
      <c r="J27" s="63"/>
      <c r="K27" s="63"/>
      <c r="L27" s="63"/>
      <c r="M27" s="63"/>
      <c r="N27" s="63"/>
      <c r="O27" s="63"/>
    </row>
    <row r="28" spans="1:15" x14ac:dyDescent="0.3">
      <c r="A28" s="24" t="str">
        <f>IF('[1]Student Information'!A30="","",'[1]Student Information'!A30)</f>
        <v/>
      </c>
      <c r="B28" s="24" t="str">
        <f>IF('[1]Student Information'!B30="","",'[1]Student Information'!B30)</f>
        <v/>
      </c>
      <c r="C28" s="24" t="str">
        <f>IF('[1]Student Information'!C30="","",'[1]Student Information'!C30)</f>
        <v/>
      </c>
      <c r="D28" s="24" t="str">
        <f>IF('[1]Student Information'!D30="","",'[1]Student Information'!D30)</f>
        <v/>
      </c>
      <c r="E28" s="24" t="str">
        <f>IF('[1]Student Information'!E30="","",'[1]Student Information'!E30)</f>
        <v/>
      </c>
      <c r="F28" s="24" t="str">
        <f>IF('[1]Student Information'!F30="","",'[1]Student Information'!F30)</f>
        <v/>
      </c>
      <c r="G28" s="24" t="str">
        <f>IF('[1]Student Information'!G30="","",'[1]Student Information'!G30)</f>
        <v/>
      </c>
      <c r="H28" s="24" t="str">
        <f>IF('[1]Student Information'!H30="","",'[1]Student Information'!H30)</f>
        <v/>
      </c>
      <c r="I28" s="24" t="str">
        <f>IF('[1]Student Information'!I30="","",'[1]Student Information'!I30)</f>
        <v/>
      </c>
      <c r="J28" s="63"/>
      <c r="K28" s="63"/>
      <c r="L28" s="63"/>
      <c r="M28" s="63"/>
      <c r="N28" s="63"/>
      <c r="O28" s="63"/>
    </row>
    <row r="29" spans="1:15" x14ac:dyDescent="0.3">
      <c r="A29" s="24" t="str">
        <f>IF('[1]Student Information'!A31="","",'[1]Student Information'!A31)</f>
        <v/>
      </c>
      <c r="B29" s="24" t="str">
        <f>IF('[1]Student Information'!B31="","",'[1]Student Information'!B31)</f>
        <v/>
      </c>
      <c r="C29" s="24" t="str">
        <f>IF('[1]Student Information'!C31="","",'[1]Student Information'!C31)</f>
        <v/>
      </c>
      <c r="D29" s="24" t="str">
        <f>IF('[1]Student Information'!D31="","",'[1]Student Information'!D31)</f>
        <v/>
      </c>
      <c r="E29" s="24" t="str">
        <f>IF('[1]Student Information'!E31="","",'[1]Student Information'!E31)</f>
        <v/>
      </c>
      <c r="F29" s="24" t="str">
        <f>IF('[1]Student Information'!F31="","",'[1]Student Information'!F31)</f>
        <v/>
      </c>
      <c r="G29" s="24" t="str">
        <f>IF('[1]Student Information'!G31="","",'[1]Student Information'!G31)</f>
        <v/>
      </c>
      <c r="H29" s="24" t="str">
        <f>IF('[1]Student Information'!H31="","",'[1]Student Information'!H31)</f>
        <v/>
      </c>
      <c r="I29" s="24" t="str">
        <f>IF('[1]Student Information'!I31="","",'[1]Student Information'!I31)</f>
        <v/>
      </c>
      <c r="J29" s="63"/>
      <c r="K29" s="63"/>
      <c r="L29" s="63"/>
      <c r="M29" s="63"/>
      <c r="N29" s="63"/>
      <c r="O29" s="63"/>
    </row>
    <row r="30" spans="1:15" x14ac:dyDescent="0.3">
      <c r="A30" s="24" t="str">
        <f>IF('[1]Student Information'!A32="","",'[1]Student Information'!A32)</f>
        <v/>
      </c>
      <c r="B30" s="24" t="str">
        <f>IF('[1]Student Information'!B32="","",'[1]Student Information'!B32)</f>
        <v/>
      </c>
      <c r="C30" s="24" t="str">
        <f>IF('[1]Student Information'!C32="","",'[1]Student Information'!C32)</f>
        <v/>
      </c>
      <c r="D30" s="24" t="str">
        <f>IF('[1]Student Information'!D32="","",'[1]Student Information'!D32)</f>
        <v/>
      </c>
      <c r="E30" s="24" t="str">
        <f>IF('[1]Student Information'!E32="","",'[1]Student Information'!E32)</f>
        <v/>
      </c>
      <c r="F30" s="24" t="str">
        <f>IF('[1]Student Information'!F32="","",'[1]Student Information'!F32)</f>
        <v/>
      </c>
      <c r="G30" s="24" t="str">
        <f>IF('[1]Student Information'!G32="","",'[1]Student Information'!G32)</f>
        <v/>
      </c>
      <c r="H30" s="24" t="str">
        <f>IF('[1]Student Information'!H32="","",'[1]Student Information'!H32)</f>
        <v/>
      </c>
      <c r="I30" s="24" t="str">
        <f>IF('[1]Student Information'!I32="","",'[1]Student Information'!I32)</f>
        <v/>
      </c>
      <c r="J30" s="63"/>
      <c r="K30" s="63"/>
      <c r="L30" s="63"/>
      <c r="M30" s="63"/>
      <c r="N30" s="63"/>
      <c r="O30" s="63"/>
    </row>
    <row r="31" spans="1:15" x14ac:dyDescent="0.3">
      <c r="A31" s="24" t="str">
        <f>IF('[1]Student Information'!A33="","",'[1]Student Information'!A33)</f>
        <v/>
      </c>
      <c r="B31" s="24" t="str">
        <f>IF('[1]Student Information'!B33="","",'[1]Student Information'!B33)</f>
        <v/>
      </c>
      <c r="C31" s="24" t="str">
        <f>IF('[1]Student Information'!C33="","",'[1]Student Information'!C33)</f>
        <v/>
      </c>
      <c r="D31" s="24" t="str">
        <f>IF('[1]Student Information'!D33="","",'[1]Student Information'!D33)</f>
        <v/>
      </c>
      <c r="E31" s="24" t="str">
        <f>IF('[1]Student Information'!E33="","",'[1]Student Information'!E33)</f>
        <v/>
      </c>
      <c r="F31" s="24" t="str">
        <f>IF('[1]Student Information'!F33="","",'[1]Student Information'!F33)</f>
        <v/>
      </c>
      <c r="G31" s="24" t="str">
        <f>IF('[1]Student Information'!G33="","",'[1]Student Information'!G33)</f>
        <v/>
      </c>
      <c r="H31" s="24" t="str">
        <f>IF('[1]Student Information'!H33="","",'[1]Student Information'!H33)</f>
        <v/>
      </c>
      <c r="I31" s="24" t="str">
        <f>IF('[1]Student Information'!I33="","",'[1]Student Information'!I33)</f>
        <v/>
      </c>
      <c r="J31" s="63"/>
      <c r="K31" s="63"/>
      <c r="L31" s="63"/>
      <c r="M31" s="63"/>
      <c r="N31" s="63"/>
      <c r="O31" s="63"/>
    </row>
    <row r="32" spans="1:15" x14ac:dyDescent="0.3">
      <c r="A32" s="24" t="str">
        <f>IF('[1]Student Information'!A34="","",'[1]Student Information'!A34)</f>
        <v/>
      </c>
      <c r="B32" s="24" t="str">
        <f>IF('[1]Student Information'!B34="","",'[1]Student Information'!B34)</f>
        <v/>
      </c>
      <c r="C32" s="24" t="str">
        <f>IF('[1]Student Information'!C34="","",'[1]Student Information'!C34)</f>
        <v/>
      </c>
      <c r="D32" s="24" t="str">
        <f>IF('[1]Student Information'!D34="","",'[1]Student Information'!D34)</f>
        <v/>
      </c>
      <c r="E32" s="24" t="str">
        <f>IF('[1]Student Information'!E34="","",'[1]Student Information'!E34)</f>
        <v/>
      </c>
      <c r="F32" s="24" t="str">
        <f>IF('[1]Student Information'!F34="","",'[1]Student Information'!F34)</f>
        <v/>
      </c>
      <c r="G32" s="24" t="str">
        <f>IF('[1]Student Information'!G34="","",'[1]Student Information'!G34)</f>
        <v/>
      </c>
      <c r="H32" s="24" t="str">
        <f>IF('[1]Student Information'!H34="","",'[1]Student Information'!H34)</f>
        <v/>
      </c>
      <c r="I32" s="24" t="str">
        <f>IF('[1]Student Information'!I34="","",'[1]Student Information'!I34)</f>
        <v/>
      </c>
      <c r="J32" s="63"/>
      <c r="K32" s="63"/>
      <c r="L32" s="63"/>
      <c r="M32" s="63"/>
      <c r="N32" s="63"/>
      <c r="O32" s="63"/>
    </row>
    <row r="33" spans="1:15" x14ac:dyDescent="0.3">
      <c r="A33" s="24" t="str">
        <f>IF('[1]Student Information'!A35="","",'[1]Student Information'!A35)</f>
        <v/>
      </c>
      <c r="B33" s="24" t="str">
        <f>IF('[1]Student Information'!B35="","",'[1]Student Information'!B35)</f>
        <v/>
      </c>
      <c r="C33" s="24" t="str">
        <f>IF('[1]Student Information'!C35="","",'[1]Student Information'!C35)</f>
        <v/>
      </c>
      <c r="D33" s="24" t="str">
        <f>IF('[1]Student Information'!D35="","",'[1]Student Information'!D35)</f>
        <v/>
      </c>
      <c r="E33" s="24" t="str">
        <f>IF('[1]Student Information'!E35="","",'[1]Student Information'!E35)</f>
        <v/>
      </c>
      <c r="F33" s="24" t="str">
        <f>IF('[1]Student Information'!F35="","",'[1]Student Information'!F35)</f>
        <v/>
      </c>
      <c r="G33" s="24" t="str">
        <f>IF('[1]Student Information'!G35="","",'[1]Student Information'!G35)</f>
        <v/>
      </c>
      <c r="H33" s="24" t="str">
        <f>IF('[1]Student Information'!H35="","",'[1]Student Information'!H35)</f>
        <v/>
      </c>
      <c r="I33" s="24" t="str">
        <f>IF('[1]Student Information'!I35="","",'[1]Student Information'!I35)</f>
        <v/>
      </c>
      <c r="J33" s="63"/>
      <c r="K33" s="63"/>
      <c r="L33" s="63"/>
      <c r="M33" s="63"/>
      <c r="N33" s="63"/>
      <c r="O33" s="63"/>
    </row>
    <row r="34" spans="1:15" x14ac:dyDescent="0.3">
      <c r="A34" s="24" t="str">
        <f>IF('[1]Student Information'!A36="","",'[1]Student Information'!A36)</f>
        <v/>
      </c>
      <c r="B34" s="24" t="str">
        <f>IF('[1]Student Information'!B36="","",'[1]Student Information'!B36)</f>
        <v/>
      </c>
      <c r="C34" s="24" t="str">
        <f>IF('[1]Student Information'!C36="","",'[1]Student Information'!C36)</f>
        <v/>
      </c>
      <c r="D34" s="24" t="str">
        <f>IF('[1]Student Information'!D36="","",'[1]Student Information'!D36)</f>
        <v/>
      </c>
      <c r="E34" s="24" t="str">
        <f>IF('[1]Student Information'!E36="","",'[1]Student Information'!E36)</f>
        <v/>
      </c>
      <c r="F34" s="24" t="str">
        <f>IF('[1]Student Information'!F36="","",'[1]Student Information'!F36)</f>
        <v/>
      </c>
      <c r="G34" s="24" t="str">
        <f>IF('[1]Student Information'!G36="","",'[1]Student Information'!G36)</f>
        <v/>
      </c>
      <c r="H34" s="24" t="str">
        <f>IF('[1]Student Information'!H36="","",'[1]Student Information'!H36)</f>
        <v/>
      </c>
      <c r="I34" s="24" t="str">
        <f>IF('[1]Student Information'!I36="","",'[1]Student Information'!I36)</f>
        <v/>
      </c>
      <c r="J34" s="63"/>
      <c r="K34" s="63"/>
      <c r="L34" s="63"/>
      <c r="M34" s="63"/>
      <c r="N34" s="63"/>
      <c r="O34" s="63"/>
    </row>
    <row r="35" spans="1:15" x14ac:dyDescent="0.3">
      <c r="A35" s="24" t="str">
        <f>IF('[1]Student Information'!A37="","",'[1]Student Information'!A37)</f>
        <v/>
      </c>
      <c r="B35" s="24" t="str">
        <f>IF('[1]Student Information'!B37="","",'[1]Student Information'!B37)</f>
        <v/>
      </c>
      <c r="C35" s="24" t="str">
        <f>IF('[1]Student Information'!C37="","",'[1]Student Information'!C37)</f>
        <v/>
      </c>
      <c r="D35" s="24" t="str">
        <f>IF('[1]Student Information'!D37="","",'[1]Student Information'!D37)</f>
        <v/>
      </c>
      <c r="E35" s="24" t="str">
        <f>IF('[1]Student Information'!E37="","",'[1]Student Information'!E37)</f>
        <v/>
      </c>
      <c r="F35" s="24" t="str">
        <f>IF('[1]Student Information'!F37="","",'[1]Student Information'!F37)</f>
        <v/>
      </c>
      <c r="G35" s="24" t="str">
        <f>IF('[1]Student Information'!G37="","",'[1]Student Information'!G37)</f>
        <v/>
      </c>
      <c r="H35" s="24" t="str">
        <f>IF('[1]Student Information'!H37="","",'[1]Student Information'!H37)</f>
        <v/>
      </c>
      <c r="I35" s="24" t="str">
        <f>IF('[1]Student Information'!I37="","",'[1]Student Information'!I37)</f>
        <v/>
      </c>
      <c r="J35" s="63"/>
      <c r="K35" s="63"/>
      <c r="L35" s="63"/>
      <c r="M35" s="63"/>
      <c r="N35" s="63"/>
      <c r="O35" s="63"/>
    </row>
    <row r="36" spans="1:15" x14ac:dyDescent="0.3">
      <c r="A36" s="24" t="str">
        <f>IF('[1]Student Information'!A38="","",'[1]Student Information'!A38)</f>
        <v/>
      </c>
      <c r="B36" s="24" t="str">
        <f>IF('[1]Student Information'!B38="","",'[1]Student Information'!B38)</f>
        <v/>
      </c>
      <c r="C36" s="24" t="str">
        <f>IF('[1]Student Information'!C38="","",'[1]Student Information'!C38)</f>
        <v/>
      </c>
      <c r="D36" s="24" t="str">
        <f>IF('[1]Student Information'!D38="","",'[1]Student Information'!D38)</f>
        <v/>
      </c>
      <c r="E36" s="24" t="str">
        <f>IF('[1]Student Information'!E38="","",'[1]Student Information'!E38)</f>
        <v/>
      </c>
      <c r="F36" s="24" t="str">
        <f>IF('[1]Student Information'!F38="","",'[1]Student Information'!F38)</f>
        <v/>
      </c>
      <c r="G36" s="24" t="str">
        <f>IF('[1]Student Information'!G38="","",'[1]Student Information'!G38)</f>
        <v/>
      </c>
      <c r="H36" s="24" t="str">
        <f>IF('[1]Student Information'!H38="","",'[1]Student Information'!H38)</f>
        <v/>
      </c>
      <c r="I36" s="24" t="str">
        <f>IF('[1]Student Information'!I38="","",'[1]Student Information'!I38)</f>
        <v/>
      </c>
      <c r="J36" s="63"/>
      <c r="K36" s="63"/>
      <c r="L36" s="63"/>
      <c r="M36" s="63"/>
      <c r="N36" s="63"/>
      <c r="O36" s="63"/>
    </row>
    <row r="37" spans="1:15" x14ac:dyDescent="0.3">
      <c r="A37" s="24" t="str">
        <f>IF('[1]Student Information'!A39="","",'[1]Student Information'!A39)</f>
        <v/>
      </c>
      <c r="B37" s="24" t="str">
        <f>IF('[1]Student Information'!B39="","",'[1]Student Information'!B39)</f>
        <v/>
      </c>
      <c r="C37" s="24" t="str">
        <f>IF('[1]Student Information'!C39="","",'[1]Student Information'!C39)</f>
        <v/>
      </c>
      <c r="D37" s="24" t="str">
        <f>IF('[1]Student Information'!D39="","",'[1]Student Information'!D39)</f>
        <v/>
      </c>
      <c r="E37" s="24" t="str">
        <f>IF('[1]Student Information'!E39="","",'[1]Student Information'!E39)</f>
        <v/>
      </c>
      <c r="F37" s="24" t="str">
        <f>IF('[1]Student Information'!F39="","",'[1]Student Information'!F39)</f>
        <v/>
      </c>
      <c r="G37" s="24" t="str">
        <f>IF('[1]Student Information'!G39="","",'[1]Student Information'!G39)</f>
        <v/>
      </c>
      <c r="H37" s="24" t="str">
        <f>IF('[1]Student Information'!H39="","",'[1]Student Information'!H39)</f>
        <v/>
      </c>
      <c r="I37" s="24" t="str">
        <f>IF('[1]Student Information'!I39="","",'[1]Student Information'!I39)</f>
        <v/>
      </c>
      <c r="J37" s="63"/>
      <c r="K37" s="63"/>
      <c r="L37" s="63"/>
      <c r="M37" s="63"/>
      <c r="N37" s="63"/>
      <c r="O37" s="63"/>
    </row>
    <row r="38" spans="1:15" x14ac:dyDescent="0.3">
      <c r="A38" s="24" t="str">
        <f>IF('[1]Student Information'!A40="","",'[1]Student Information'!A40)</f>
        <v/>
      </c>
      <c r="B38" s="24" t="str">
        <f>IF('[1]Student Information'!B40="","",'[1]Student Information'!B40)</f>
        <v/>
      </c>
      <c r="C38" s="24" t="str">
        <f>IF('[1]Student Information'!C40="","",'[1]Student Information'!C40)</f>
        <v/>
      </c>
      <c r="D38" s="24" t="str">
        <f>IF('[1]Student Information'!D40="","",'[1]Student Information'!D40)</f>
        <v/>
      </c>
      <c r="E38" s="24" t="str">
        <f>IF('[1]Student Information'!E40="","",'[1]Student Information'!E40)</f>
        <v/>
      </c>
      <c r="F38" s="24" t="str">
        <f>IF('[1]Student Information'!F40="","",'[1]Student Information'!F40)</f>
        <v/>
      </c>
      <c r="G38" s="24" t="str">
        <f>IF('[1]Student Information'!G40="","",'[1]Student Information'!G40)</f>
        <v/>
      </c>
      <c r="H38" s="24" t="str">
        <f>IF('[1]Student Information'!H40="","",'[1]Student Information'!H40)</f>
        <v/>
      </c>
      <c r="I38" s="24" t="str">
        <f>IF('[1]Student Information'!I40="","",'[1]Student Information'!I40)</f>
        <v/>
      </c>
      <c r="J38" s="63"/>
      <c r="K38" s="63"/>
      <c r="L38" s="63"/>
      <c r="M38" s="63"/>
      <c r="N38" s="63"/>
      <c r="O38" s="63"/>
    </row>
    <row r="39" spans="1:15" x14ac:dyDescent="0.3">
      <c r="A39" s="24" t="str">
        <f>IF('[1]Student Information'!A41="","",'[1]Student Information'!A41)</f>
        <v/>
      </c>
      <c r="B39" s="24" t="str">
        <f>IF('[1]Student Information'!B41="","",'[1]Student Information'!B41)</f>
        <v/>
      </c>
      <c r="C39" s="24" t="str">
        <f>IF('[1]Student Information'!C41="","",'[1]Student Information'!C41)</f>
        <v/>
      </c>
      <c r="D39" s="24" t="str">
        <f>IF('[1]Student Information'!D41="","",'[1]Student Information'!D41)</f>
        <v/>
      </c>
      <c r="E39" s="24" t="str">
        <f>IF('[1]Student Information'!E41="","",'[1]Student Information'!E41)</f>
        <v/>
      </c>
      <c r="F39" s="24" t="str">
        <f>IF('[1]Student Information'!F41="","",'[1]Student Information'!F41)</f>
        <v/>
      </c>
      <c r="G39" s="24" t="str">
        <f>IF('[1]Student Information'!G41="","",'[1]Student Information'!G41)</f>
        <v/>
      </c>
      <c r="H39" s="24" t="str">
        <f>IF('[1]Student Information'!H41="","",'[1]Student Information'!H41)</f>
        <v/>
      </c>
      <c r="I39" s="24" t="str">
        <f>IF('[1]Student Information'!I41="","",'[1]Student Information'!I41)</f>
        <v/>
      </c>
      <c r="J39" s="63"/>
      <c r="K39" s="63"/>
      <c r="L39" s="63"/>
      <c r="M39" s="63"/>
      <c r="N39" s="63"/>
      <c r="O39" s="63"/>
    </row>
    <row r="40" spans="1:15" x14ac:dyDescent="0.3">
      <c r="A40" s="24" t="str">
        <f>IF('[1]Student Information'!A42="","",'[1]Student Information'!A42)</f>
        <v/>
      </c>
      <c r="B40" s="24" t="str">
        <f>IF('[1]Student Information'!B42="","",'[1]Student Information'!B42)</f>
        <v/>
      </c>
      <c r="C40" s="24" t="str">
        <f>IF('[1]Student Information'!C42="","",'[1]Student Information'!C42)</f>
        <v/>
      </c>
      <c r="D40" s="24" t="str">
        <f>IF('[1]Student Information'!D42="","",'[1]Student Information'!D42)</f>
        <v/>
      </c>
      <c r="E40" s="24" t="str">
        <f>IF('[1]Student Information'!E42="","",'[1]Student Information'!E42)</f>
        <v/>
      </c>
      <c r="F40" s="24" t="str">
        <f>IF('[1]Student Information'!F42="","",'[1]Student Information'!F42)</f>
        <v/>
      </c>
      <c r="G40" s="24" t="str">
        <f>IF('[1]Student Information'!G42="","",'[1]Student Information'!G42)</f>
        <v/>
      </c>
      <c r="H40" s="24" t="str">
        <f>IF('[1]Student Information'!H42="","",'[1]Student Information'!H42)</f>
        <v/>
      </c>
      <c r="I40" s="24" t="str">
        <f>IF('[1]Student Information'!I42="","",'[1]Student Information'!I42)</f>
        <v/>
      </c>
      <c r="J40" s="63"/>
      <c r="K40" s="63"/>
      <c r="L40" s="63"/>
      <c r="M40" s="63"/>
      <c r="N40" s="63"/>
      <c r="O40" s="63"/>
    </row>
    <row r="41" spans="1:15" x14ac:dyDescent="0.3">
      <c r="A41" s="24" t="str">
        <f>IF('[1]Student Information'!A43="","",'[1]Student Information'!A43)</f>
        <v/>
      </c>
      <c r="B41" s="24" t="str">
        <f>IF('[1]Student Information'!B43="","",'[1]Student Information'!B43)</f>
        <v/>
      </c>
      <c r="C41" s="24" t="str">
        <f>IF('[1]Student Information'!C43="","",'[1]Student Information'!C43)</f>
        <v/>
      </c>
      <c r="D41" s="24" t="str">
        <f>IF('[1]Student Information'!D43="","",'[1]Student Information'!D43)</f>
        <v/>
      </c>
      <c r="E41" s="24" t="str">
        <f>IF('[1]Student Information'!E43="","",'[1]Student Information'!E43)</f>
        <v/>
      </c>
      <c r="F41" s="24" t="str">
        <f>IF('[1]Student Information'!F43="","",'[1]Student Information'!F43)</f>
        <v/>
      </c>
      <c r="G41" s="24" t="str">
        <f>IF('[1]Student Information'!G43="","",'[1]Student Information'!G43)</f>
        <v/>
      </c>
      <c r="H41" s="24" t="str">
        <f>IF('[1]Student Information'!H43="","",'[1]Student Information'!H43)</f>
        <v/>
      </c>
      <c r="I41" s="24" t="str">
        <f>IF('[1]Student Information'!I43="","",'[1]Student Information'!I43)</f>
        <v/>
      </c>
      <c r="J41" s="63"/>
      <c r="K41" s="63"/>
      <c r="L41" s="63"/>
      <c r="M41" s="63"/>
      <c r="N41" s="63"/>
      <c r="O41" s="63"/>
    </row>
    <row r="42" spans="1:15" x14ac:dyDescent="0.3">
      <c r="A42" s="24" t="str">
        <f>IF('[1]Student Information'!A44="","",'[1]Student Information'!A44)</f>
        <v/>
      </c>
      <c r="B42" s="24" t="str">
        <f>IF('[1]Student Information'!B44="","",'[1]Student Information'!B44)</f>
        <v/>
      </c>
      <c r="C42" s="24" t="str">
        <f>IF('[1]Student Information'!C44="","",'[1]Student Information'!C44)</f>
        <v/>
      </c>
      <c r="D42" s="24" t="str">
        <f>IF('[1]Student Information'!D44="","",'[1]Student Information'!D44)</f>
        <v/>
      </c>
      <c r="E42" s="24" t="str">
        <f>IF('[1]Student Information'!E44="","",'[1]Student Information'!E44)</f>
        <v/>
      </c>
      <c r="F42" s="24" t="str">
        <f>IF('[1]Student Information'!F44="","",'[1]Student Information'!F44)</f>
        <v/>
      </c>
      <c r="G42" s="24" t="str">
        <f>IF('[1]Student Information'!G44="","",'[1]Student Information'!G44)</f>
        <v/>
      </c>
      <c r="H42" s="24" t="str">
        <f>IF('[1]Student Information'!H44="","",'[1]Student Information'!H44)</f>
        <v/>
      </c>
      <c r="I42" s="24" t="str">
        <f>IF('[1]Student Information'!I44="","",'[1]Student Information'!I44)</f>
        <v/>
      </c>
      <c r="J42" s="63"/>
      <c r="K42" s="63"/>
      <c r="L42" s="63"/>
      <c r="M42" s="63"/>
      <c r="N42" s="63"/>
      <c r="O42" s="63"/>
    </row>
    <row r="43" spans="1:15" x14ac:dyDescent="0.3">
      <c r="A43" s="24" t="str">
        <f>IF('[1]Student Information'!A45="","",'[1]Student Information'!A45)</f>
        <v/>
      </c>
      <c r="B43" s="24" t="str">
        <f>IF('[1]Student Information'!B45="","",'[1]Student Information'!B45)</f>
        <v/>
      </c>
      <c r="C43" s="24" t="str">
        <f>IF('[1]Student Information'!C45="","",'[1]Student Information'!C45)</f>
        <v/>
      </c>
      <c r="D43" s="24" t="str">
        <f>IF('[1]Student Information'!D45="","",'[1]Student Information'!D45)</f>
        <v/>
      </c>
      <c r="E43" s="24" t="str">
        <f>IF('[1]Student Information'!E45="","",'[1]Student Information'!E45)</f>
        <v/>
      </c>
      <c r="F43" s="24" t="str">
        <f>IF('[1]Student Information'!F45="","",'[1]Student Information'!F45)</f>
        <v/>
      </c>
      <c r="G43" s="24" t="str">
        <f>IF('[1]Student Information'!G45="","",'[1]Student Information'!G45)</f>
        <v/>
      </c>
      <c r="H43" s="24" t="str">
        <f>IF('[1]Student Information'!H45="","",'[1]Student Information'!H45)</f>
        <v/>
      </c>
      <c r="I43" s="24" t="str">
        <f>IF('[1]Student Information'!I45="","",'[1]Student Information'!I45)</f>
        <v/>
      </c>
      <c r="J43" s="63"/>
      <c r="K43" s="63"/>
      <c r="L43" s="63"/>
      <c r="M43" s="63"/>
      <c r="N43" s="63"/>
      <c r="O43" s="63"/>
    </row>
    <row r="44" spans="1:15" x14ac:dyDescent="0.3">
      <c r="A44" s="24" t="str">
        <f>IF('[1]Student Information'!A46="","",'[1]Student Information'!A46)</f>
        <v/>
      </c>
      <c r="B44" s="24" t="str">
        <f>IF('[1]Student Information'!B46="","",'[1]Student Information'!B46)</f>
        <v/>
      </c>
      <c r="C44" s="24" t="str">
        <f>IF('[1]Student Information'!C46="","",'[1]Student Information'!C46)</f>
        <v/>
      </c>
      <c r="D44" s="24" t="str">
        <f>IF('[1]Student Information'!D46="","",'[1]Student Information'!D46)</f>
        <v/>
      </c>
      <c r="E44" s="24" t="str">
        <f>IF('[1]Student Information'!E46="","",'[1]Student Information'!E46)</f>
        <v/>
      </c>
      <c r="F44" s="24" t="str">
        <f>IF('[1]Student Information'!F46="","",'[1]Student Information'!F46)</f>
        <v/>
      </c>
      <c r="G44" s="24" t="str">
        <f>IF('[1]Student Information'!G46="","",'[1]Student Information'!G46)</f>
        <v/>
      </c>
      <c r="H44" s="24" t="str">
        <f>IF('[1]Student Information'!H46="","",'[1]Student Information'!H46)</f>
        <v/>
      </c>
      <c r="I44" s="24" t="str">
        <f>IF('[1]Student Information'!I46="","",'[1]Student Information'!I46)</f>
        <v/>
      </c>
      <c r="J44" s="63"/>
      <c r="K44" s="63"/>
      <c r="L44" s="63"/>
      <c r="M44" s="63"/>
      <c r="N44" s="63"/>
      <c r="O44" s="63"/>
    </row>
    <row r="45" spans="1:15" x14ac:dyDescent="0.3">
      <c r="A45" s="24" t="str">
        <f>IF('[1]Student Information'!A47="","",'[1]Student Information'!A47)</f>
        <v/>
      </c>
      <c r="B45" s="24" t="str">
        <f>IF('[1]Student Information'!B47="","",'[1]Student Information'!B47)</f>
        <v/>
      </c>
      <c r="C45" s="24" t="str">
        <f>IF('[1]Student Information'!C47="","",'[1]Student Information'!C47)</f>
        <v/>
      </c>
      <c r="D45" s="24" t="str">
        <f>IF('[1]Student Information'!D47="","",'[1]Student Information'!D47)</f>
        <v/>
      </c>
      <c r="E45" s="24" t="str">
        <f>IF('[1]Student Information'!E47="","",'[1]Student Information'!E47)</f>
        <v/>
      </c>
      <c r="F45" s="24" t="str">
        <f>IF('[1]Student Information'!F47="","",'[1]Student Information'!F47)</f>
        <v/>
      </c>
      <c r="G45" s="24" t="str">
        <f>IF('[1]Student Information'!G47="","",'[1]Student Information'!G47)</f>
        <v/>
      </c>
      <c r="H45" s="24" t="str">
        <f>IF('[1]Student Information'!H47="","",'[1]Student Information'!H47)</f>
        <v/>
      </c>
      <c r="I45" s="24" t="str">
        <f>IF('[1]Student Information'!I47="","",'[1]Student Information'!I47)</f>
        <v/>
      </c>
      <c r="J45" s="63"/>
      <c r="K45" s="63"/>
      <c r="L45" s="63"/>
      <c r="M45" s="63"/>
      <c r="N45" s="63"/>
      <c r="O45" s="63"/>
    </row>
    <row r="46" spans="1:15" x14ac:dyDescent="0.3">
      <c r="A46" s="24" t="str">
        <f>IF('[1]Student Information'!A48="","",'[1]Student Information'!A48)</f>
        <v/>
      </c>
      <c r="B46" s="24" t="str">
        <f>IF('[1]Student Information'!B48="","",'[1]Student Information'!B48)</f>
        <v/>
      </c>
      <c r="C46" s="24" t="str">
        <f>IF('[1]Student Information'!C48="","",'[1]Student Information'!C48)</f>
        <v/>
      </c>
      <c r="D46" s="24" t="str">
        <f>IF('[1]Student Information'!D48="","",'[1]Student Information'!D48)</f>
        <v/>
      </c>
      <c r="E46" s="24" t="str">
        <f>IF('[1]Student Information'!E48="","",'[1]Student Information'!E48)</f>
        <v/>
      </c>
      <c r="F46" s="24" t="str">
        <f>IF('[1]Student Information'!F48="","",'[1]Student Information'!F48)</f>
        <v/>
      </c>
      <c r="G46" s="24" t="str">
        <f>IF('[1]Student Information'!G48="","",'[1]Student Information'!G48)</f>
        <v/>
      </c>
      <c r="H46" s="24" t="str">
        <f>IF('[1]Student Information'!H48="","",'[1]Student Information'!H48)</f>
        <v/>
      </c>
      <c r="I46" s="24" t="str">
        <f>IF('[1]Student Information'!I48="","",'[1]Student Information'!I48)</f>
        <v/>
      </c>
      <c r="J46" s="63"/>
      <c r="K46" s="63"/>
      <c r="L46" s="63"/>
      <c r="M46" s="63"/>
      <c r="N46" s="63"/>
      <c r="O46" s="63"/>
    </row>
    <row r="47" spans="1:15" x14ac:dyDescent="0.3">
      <c r="A47" s="24" t="str">
        <f>IF('[1]Student Information'!A49="","",'[1]Student Information'!A49)</f>
        <v/>
      </c>
      <c r="B47" s="24" t="str">
        <f>IF('[1]Student Information'!B49="","",'[1]Student Information'!B49)</f>
        <v/>
      </c>
      <c r="C47" s="24" t="str">
        <f>IF('[1]Student Information'!C49="","",'[1]Student Information'!C49)</f>
        <v/>
      </c>
      <c r="D47" s="24" t="str">
        <f>IF('[1]Student Information'!D49="","",'[1]Student Information'!D49)</f>
        <v/>
      </c>
      <c r="E47" s="24" t="str">
        <f>IF('[1]Student Information'!E49="","",'[1]Student Information'!E49)</f>
        <v/>
      </c>
      <c r="F47" s="24" t="str">
        <f>IF('[1]Student Information'!F49="","",'[1]Student Information'!F49)</f>
        <v/>
      </c>
      <c r="G47" s="24" t="str">
        <f>IF('[1]Student Information'!G49="","",'[1]Student Information'!G49)</f>
        <v/>
      </c>
      <c r="H47" s="24" t="str">
        <f>IF('[1]Student Information'!H49="","",'[1]Student Information'!H49)</f>
        <v/>
      </c>
      <c r="I47" s="24" t="str">
        <f>IF('[1]Student Information'!I49="","",'[1]Student Information'!I49)</f>
        <v/>
      </c>
      <c r="J47" s="63"/>
      <c r="K47" s="63"/>
      <c r="L47" s="63"/>
      <c r="M47" s="63"/>
      <c r="N47" s="63"/>
      <c r="O47" s="63"/>
    </row>
    <row r="48" spans="1:15" x14ac:dyDescent="0.3">
      <c r="A48" s="24" t="str">
        <f>IF('[1]Student Information'!A50="","",'[1]Student Information'!A50)</f>
        <v/>
      </c>
      <c r="B48" s="24" t="str">
        <f>IF('[1]Student Information'!B50="","",'[1]Student Information'!B50)</f>
        <v/>
      </c>
      <c r="C48" s="24" t="str">
        <f>IF('[1]Student Information'!C50="","",'[1]Student Information'!C50)</f>
        <v/>
      </c>
      <c r="D48" s="24" t="str">
        <f>IF('[1]Student Information'!D50="","",'[1]Student Information'!D50)</f>
        <v/>
      </c>
      <c r="E48" s="24" t="str">
        <f>IF('[1]Student Information'!E50="","",'[1]Student Information'!E50)</f>
        <v/>
      </c>
      <c r="F48" s="24" t="str">
        <f>IF('[1]Student Information'!F50="","",'[1]Student Information'!F50)</f>
        <v/>
      </c>
      <c r="G48" s="24" t="str">
        <f>IF('[1]Student Information'!G50="","",'[1]Student Information'!G50)</f>
        <v/>
      </c>
      <c r="H48" s="24" t="str">
        <f>IF('[1]Student Information'!H50="","",'[1]Student Information'!H50)</f>
        <v/>
      </c>
      <c r="I48" s="24" t="str">
        <f>IF('[1]Student Information'!I50="","",'[1]Student Information'!I50)</f>
        <v/>
      </c>
      <c r="J48" s="63"/>
      <c r="K48" s="63"/>
      <c r="L48" s="63"/>
      <c r="M48" s="63"/>
      <c r="N48" s="63"/>
      <c r="O48" s="63"/>
    </row>
    <row r="49" spans="1:15" x14ac:dyDescent="0.3">
      <c r="A49" s="24" t="str">
        <f>IF('[1]Student Information'!A51="","",'[1]Student Information'!A51)</f>
        <v/>
      </c>
      <c r="B49" s="24" t="str">
        <f>IF('[1]Student Information'!B51="","",'[1]Student Information'!B51)</f>
        <v/>
      </c>
      <c r="C49" s="24" t="str">
        <f>IF('[1]Student Information'!C51="","",'[1]Student Information'!C51)</f>
        <v/>
      </c>
      <c r="D49" s="24" t="str">
        <f>IF('[1]Student Information'!D51="","",'[1]Student Information'!D51)</f>
        <v/>
      </c>
      <c r="E49" s="24" t="str">
        <f>IF('[1]Student Information'!E51="","",'[1]Student Information'!E51)</f>
        <v/>
      </c>
      <c r="F49" s="24" t="str">
        <f>IF('[1]Student Information'!F51="","",'[1]Student Information'!F51)</f>
        <v/>
      </c>
      <c r="G49" s="24" t="str">
        <f>IF('[1]Student Information'!G51="","",'[1]Student Information'!G51)</f>
        <v/>
      </c>
      <c r="H49" s="24" t="str">
        <f>IF('[1]Student Information'!H51="","",'[1]Student Information'!H51)</f>
        <v/>
      </c>
      <c r="I49" s="24" t="str">
        <f>IF('[1]Student Information'!I51="","",'[1]Student Information'!I51)</f>
        <v/>
      </c>
      <c r="J49" s="63"/>
      <c r="K49" s="63"/>
      <c r="L49" s="63"/>
      <c r="M49" s="63"/>
      <c r="N49" s="63"/>
      <c r="O49" s="63"/>
    </row>
    <row r="50" spans="1:15" x14ac:dyDescent="0.3">
      <c r="A50" s="24" t="str">
        <f>IF('[1]Student Information'!A52="","",'[1]Student Information'!A52)</f>
        <v/>
      </c>
      <c r="B50" s="24" t="str">
        <f>IF('[1]Student Information'!B52="","",'[1]Student Information'!B52)</f>
        <v/>
      </c>
      <c r="C50" s="24" t="str">
        <f>IF('[1]Student Information'!C52="","",'[1]Student Information'!C52)</f>
        <v/>
      </c>
      <c r="D50" s="24" t="str">
        <f>IF('[1]Student Information'!D52="","",'[1]Student Information'!D52)</f>
        <v/>
      </c>
      <c r="E50" s="24" t="str">
        <f>IF('[1]Student Information'!E52="","",'[1]Student Information'!E52)</f>
        <v/>
      </c>
      <c r="F50" s="24" t="str">
        <f>IF('[1]Student Information'!F52="","",'[1]Student Information'!F52)</f>
        <v/>
      </c>
      <c r="G50" s="24" t="str">
        <f>IF('[1]Student Information'!G52="","",'[1]Student Information'!G52)</f>
        <v/>
      </c>
      <c r="H50" s="24" t="str">
        <f>IF('[1]Student Information'!H52="","",'[1]Student Information'!H52)</f>
        <v/>
      </c>
      <c r="I50" s="24" t="str">
        <f>IF('[1]Student Information'!I52="","",'[1]Student Information'!I52)</f>
        <v/>
      </c>
      <c r="J50" s="63"/>
      <c r="K50" s="63"/>
      <c r="L50" s="63"/>
      <c r="M50" s="63"/>
      <c r="N50" s="63"/>
      <c r="O50" s="63"/>
    </row>
  </sheetData>
  <mergeCells count="11">
    <mergeCell ref="N3:N4"/>
    <mergeCell ref="O3:O4"/>
    <mergeCell ref="A1:I1"/>
    <mergeCell ref="J1:O1"/>
    <mergeCell ref="A2:I2"/>
    <mergeCell ref="J2:O2"/>
    <mergeCell ref="A3:I3"/>
    <mergeCell ref="J3:J4"/>
    <mergeCell ref="K3:K4"/>
    <mergeCell ref="L3:L4"/>
    <mergeCell ref="M3: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
  <sheetViews>
    <sheetView topLeftCell="AF1" workbookViewId="0">
      <selection activeCell="P4" sqref="P4"/>
    </sheetView>
  </sheetViews>
  <sheetFormatPr defaultColWidth="9.33203125" defaultRowHeight="13.8"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11.6640625" style="26" customWidth="1"/>
    <col min="11" max="11" width="22.44140625" style="26" customWidth="1"/>
    <col min="12" max="12" width="13" style="26" customWidth="1"/>
    <col min="13" max="13" width="13.44140625" style="26" customWidth="1"/>
    <col min="14" max="14" width="11.33203125" style="26" customWidth="1"/>
    <col min="15" max="16" width="21.6640625" style="26" customWidth="1"/>
    <col min="17" max="17" width="21.44140625" style="26" customWidth="1"/>
    <col min="18" max="18" width="13.33203125" style="26" customWidth="1"/>
    <col min="19" max="19" width="21.6640625" style="26" customWidth="1"/>
    <col min="20" max="20" width="24.44140625" style="26" customWidth="1"/>
    <col min="21" max="21" width="14" style="26" customWidth="1"/>
    <col min="22" max="22" width="19.5546875" style="26" customWidth="1"/>
    <col min="23" max="23" width="10.6640625" style="26" customWidth="1"/>
    <col min="24" max="24" width="19.33203125" style="26" customWidth="1"/>
    <col min="25" max="25" width="12.6640625" style="26" customWidth="1"/>
    <col min="26" max="26" width="19.5546875" style="26" customWidth="1"/>
    <col min="27" max="27" width="12.6640625" style="26" customWidth="1"/>
    <col min="28" max="28" width="19.33203125" style="26" customWidth="1"/>
    <col min="29" max="29" width="24.44140625" style="26" customWidth="1"/>
    <col min="30" max="30" width="12.6640625" style="26" customWidth="1"/>
    <col min="31" max="31" width="19.5546875" style="26" customWidth="1"/>
    <col min="32" max="32" width="18.6640625" style="26" customWidth="1"/>
    <col min="33" max="33" width="15.6640625" style="26" customWidth="1"/>
    <col min="34" max="34" width="16.5546875" style="26" customWidth="1"/>
    <col min="35" max="35" width="11.44140625" style="26" customWidth="1"/>
    <col min="36" max="36" width="21.33203125" style="26" customWidth="1"/>
    <col min="37" max="37" width="13.33203125" style="26" customWidth="1"/>
    <col min="38" max="38" width="19.5546875" style="26" customWidth="1"/>
    <col min="39" max="39" width="11.6640625" style="26" customWidth="1"/>
    <col min="40" max="40" width="21.33203125" style="26" customWidth="1"/>
    <col min="41" max="41" width="11.33203125" style="26" customWidth="1"/>
    <col min="42" max="42" width="16.6640625" style="26" customWidth="1"/>
    <col min="43" max="16384" width="9.33203125" style="26"/>
  </cols>
  <sheetData>
    <row r="1" spans="1:42" s="17" customFormat="1" ht="18" x14ac:dyDescent="0.3">
      <c r="A1" s="74" t="s">
        <v>13</v>
      </c>
      <c r="B1" s="74"/>
      <c r="C1" s="74"/>
      <c r="D1" s="74"/>
      <c r="E1" s="74"/>
      <c r="F1" s="74"/>
      <c r="G1" s="74"/>
      <c r="H1" s="74"/>
      <c r="I1" s="74"/>
      <c r="J1" s="15"/>
      <c r="K1" s="15"/>
      <c r="L1" s="15"/>
      <c r="M1" s="15"/>
      <c r="N1" s="15"/>
      <c r="O1" s="15"/>
      <c r="P1" s="15"/>
      <c r="Q1" s="15"/>
      <c r="R1" s="15"/>
      <c r="S1" s="15"/>
      <c r="T1" s="15"/>
      <c r="U1" s="15"/>
      <c r="V1" s="16"/>
    </row>
    <row r="2" spans="1:42" s="17" customFormat="1" ht="15" customHeight="1" thickBot="1" x14ac:dyDescent="0.35">
      <c r="A2" s="75" t="s">
        <v>14</v>
      </c>
      <c r="B2" s="75"/>
      <c r="C2" s="75"/>
      <c r="D2" s="75"/>
      <c r="E2" s="75"/>
      <c r="F2" s="75"/>
      <c r="G2" s="75"/>
      <c r="H2" s="75"/>
      <c r="I2" s="75"/>
      <c r="J2" s="76"/>
      <c r="K2" s="76"/>
      <c r="L2" s="76"/>
      <c r="M2" s="76"/>
      <c r="N2" s="76"/>
      <c r="O2" s="76"/>
      <c r="P2" s="76"/>
      <c r="Q2" s="76"/>
      <c r="R2" s="76"/>
      <c r="S2" s="76"/>
      <c r="T2" s="76"/>
      <c r="U2" s="76"/>
      <c r="V2" s="16"/>
    </row>
    <row r="3" spans="1:42" s="7" customFormat="1" ht="57.75" customHeight="1" x14ac:dyDescent="0.3">
      <c r="A3" s="77" t="s">
        <v>3</v>
      </c>
      <c r="B3" s="78"/>
      <c r="C3" s="78"/>
      <c r="D3" s="78"/>
      <c r="E3" s="78"/>
      <c r="F3" s="78"/>
      <c r="G3" s="78"/>
      <c r="H3" s="78"/>
      <c r="I3" s="79"/>
      <c r="J3" s="72" t="s">
        <v>15</v>
      </c>
      <c r="K3" s="72"/>
      <c r="L3" s="72"/>
      <c r="M3" s="72"/>
      <c r="N3" s="80" t="s">
        <v>16</v>
      </c>
      <c r="O3" s="72"/>
      <c r="P3" s="72"/>
      <c r="Q3" s="72"/>
      <c r="R3" s="72"/>
      <c r="S3" s="72"/>
      <c r="T3" s="72"/>
      <c r="U3" s="72"/>
      <c r="V3" s="72"/>
      <c r="W3" s="72" t="s">
        <v>17</v>
      </c>
      <c r="X3" s="72"/>
      <c r="Y3" s="72"/>
      <c r="Z3" s="72"/>
      <c r="AA3" s="72"/>
      <c r="AB3" s="72"/>
      <c r="AC3" s="72"/>
      <c r="AD3" s="72"/>
      <c r="AE3" s="72"/>
      <c r="AF3" s="72" t="s">
        <v>18</v>
      </c>
      <c r="AG3" s="72"/>
      <c r="AH3" s="72"/>
      <c r="AI3" s="72"/>
      <c r="AJ3" s="72"/>
      <c r="AK3" s="72"/>
      <c r="AL3" s="72"/>
      <c r="AM3" s="72"/>
      <c r="AN3" s="72"/>
      <c r="AO3" s="72"/>
      <c r="AP3" s="73"/>
    </row>
    <row r="4" spans="1:42" s="23" customFormat="1" ht="200.25" customHeight="1" thickBot="1" x14ac:dyDescent="0.35">
      <c r="A4" s="18" t="s">
        <v>4</v>
      </c>
      <c r="B4" s="19" t="s">
        <v>5</v>
      </c>
      <c r="C4" s="19" t="s">
        <v>6</v>
      </c>
      <c r="D4" s="19" t="s">
        <v>7</v>
      </c>
      <c r="E4" s="19" t="s">
        <v>8</v>
      </c>
      <c r="F4" s="19" t="s">
        <v>9</v>
      </c>
      <c r="G4" s="19" t="s">
        <v>10</v>
      </c>
      <c r="H4" s="19" t="s">
        <v>11</v>
      </c>
      <c r="I4" s="19" t="s">
        <v>12</v>
      </c>
      <c r="J4" s="20" t="s">
        <v>19</v>
      </c>
      <c r="K4" s="20" t="s">
        <v>20</v>
      </c>
      <c r="L4" s="20" t="s">
        <v>165</v>
      </c>
      <c r="M4" s="20" t="s">
        <v>21</v>
      </c>
      <c r="N4" s="21" t="s">
        <v>22</v>
      </c>
      <c r="O4" s="21" t="s">
        <v>23</v>
      </c>
      <c r="P4" s="21" t="s">
        <v>186</v>
      </c>
      <c r="Q4" s="21" t="s">
        <v>24</v>
      </c>
      <c r="R4" s="21" t="s">
        <v>25</v>
      </c>
      <c r="S4" s="21" t="s">
        <v>26</v>
      </c>
      <c r="T4" s="21" t="s">
        <v>27</v>
      </c>
      <c r="U4" s="21" t="s">
        <v>28</v>
      </c>
      <c r="V4" s="21" t="s">
        <v>23</v>
      </c>
      <c r="W4" s="21" t="s">
        <v>29</v>
      </c>
      <c r="X4" s="21" t="s">
        <v>23</v>
      </c>
      <c r="Y4" s="21" t="s">
        <v>27</v>
      </c>
      <c r="Z4" s="21" t="s">
        <v>30</v>
      </c>
      <c r="AA4" s="21" t="s">
        <v>31</v>
      </c>
      <c r="AB4" s="21" t="s">
        <v>23</v>
      </c>
      <c r="AC4" s="21" t="s">
        <v>32</v>
      </c>
      <c r="AD4" s="21" t="s">
        <v>33</v>
      </c>
      <c r="AE4" s="21" t="s">
        <v>23</v>
      </c>
      <c r="AF4" s="21" t="s">
        <v>34</v>
      </c>
      <c r="AG4" s="21" t="s">
        <v>35</v>
      </c>
      <c r="AH4" s="21" t="s">
        <v>36</v>
      </c>
      <c r="AI4" s="21" t="s">
        <v>22</v>
      </c>
      <c r="AJ4" s="21" t="s">
        <v>23</v>
      </c>
      <c r="AK4" s="21" t="s">
        <v>37</v>
      </c>
      <c r="AL4" s="21" t="s">
        <v>27</v>
      </c>
      <c r="AM4" s="21" t="s">
        <v>38</v>
      </c>
      <c r="AN4" s="21" t="s">
        <v>32</v>
      </c>
      <c r="AO4" s="21" t="s">
        <v>28</v>
      </c>
      <c r="AP4" s="22" t="s">
        <v>23</v>
      </c>
    </row>
    <row r="5" spans="1:42"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1:42" x14ac:dyDescent="0.3">
      <c r="A6" s="24" t="str">
        <f>IF('[1]Student Information'!A8="","",'[1]Student Information'!A8)</f>
        <v/>
      </c>
      <c r="B6" s="24" t="str">
        <f>IF('[1]Student Information'!B8="","",'[1]Student Information'!B8)</f>
        <v/>
      </c>
      <c r="C6" s="24" t="str">
        <f>IF('[1]Student Information'!C8="","",'[1]Student Information'!C8)</f>
        <v/>
      </c>
      <c r="D6" s="24" t="str">
        <f>IF('[1]Student Information'!D8="","",'[1]Student Information'!D8)</f>
        <v/>
      </c>
      <c r="E6" s="24" t="str">
        <f>IF('[1]Student Information'!E8="","",'[1]Student Information'!E8)</f>
        <v/>
      </c>
      <c r="F6" s="24" t="str">
        <f>IF('[1]Student Information'!F8="","",'[1]Student Information'!F8)</f>
        <v/>
      </c>
      <c r="G6" s="24" t="str">
        <f>IF('[1]Student Information'!G8="","",'[1]Student Information'!G8)</f>
        <v/>
      </c>
      <c r="H6" s="24" t="str">
        <f>IF('[1]Student Information'!H8="","",'[1]Student Information'!H8)</f>
        <v/>
      </c>
      <c r="I6" s="24" t="str">
        <f>IF('[1]Student Information'!I8="","",'[1]Student Information'!I8)</f>
        <v/>
      </c>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1:42" x14ac:dyDescent="0.3">
      <c r="A7" s="24" t="str">
        <f>IF('[1]Student Information'!A9="","",'[1]Student Information'!A9)</f>
        <v/>
      </c>
      <c r="B7" s="24" t="str">
        <f>IF('[1]Student Information'!B9="","",'[1]Student Information'!B9)</f>
        <v/>
      </c>
      <c r="C7" s="24" t="str">
        <f>IF('[1]Student Information'!C9="","",'[1]Student Information'!C9)</f>
        <v/>
      </c>
      <c r="D7" s="24" t="str">
        <f>IF('[1]Student Information'!D9="","",'[1]Student Information'!D9)</f>
        <v/>
      </c>
      <c r="E7" s="24" t="str">
        <f>IF('[1]Student Information'!E9="","",'[1]Student Information'!E9)</f>
        <v/>
      </c>
      <c r="F7" s="24" t="str">
        <f>IF('[1]Student Information'!F9="","",'[1]Student Information'!F9)</f>
        <v/>
      </c>
      <c r="G7" s="24" t="str">
        <f>IF('[1]Student Information'!G9="","",'[1]Student Information'!G9)</f>
        <v/>
      </c>
      <c r="H7" s="24" t="str">
        <f>IF('[1]Student Information'!H9="","",'[1]Student Information'!H9)</f>
        <v/>
      </c>
      <c r="I7" s="24" t="str">
        <f>IF('[1]Student Information'!I9="","",'[1]Student Information'!I9)</f>
        <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x14ac:dyDescent="0.3">
      <c r="A8" s="24" t="str">
        <f>IF('[1]Student Information'!A10="","",'[1]Student Information'!A10)</f>
        <v/>
      </c>
      <c r="B8" s="24" t="str">
        <f>IF('[1]Student Information'!B10="","",'[1]Student Information'!B10)</f>
        <v/>
      </c>
      <c r="C8" s="24" t="str">
        <f>IF('[1]Student Information'!C10="","",'[1]Student Information'!C10)</f>
        <v/>
      </c>
      <c r="D8" s="24" t="str">
        <f>IF('[1]Student Information'!D10="","",'[1]Student Information'!D10)</f>
        <v/>
      </c>
      <c r="E8" s="24" t="str">
        <f>IF('[1]Student Information'!E10="","",'[1]Student Information'!E10)</f>
        <v/>
      </c>
      <c r="F8" s="24" t="str">
        <f>IF('[1]Student Information'!F10="","",'[1]Student Information'!F10)</f>
        <v/>
      </c>
      <c r="G8" s="24" t="str">
        <f>IF('[1]Student Information'!G10="","",'[1]Student Information'!G10)</f>
        <v/>
      </c>
      <c r="H8" s="24" t="str">
        <f>IF('[1]Student Information'!H10="","",'[1]Student Information'!H10)</f>
        <v/>
      </c>
      <c r="I8" s="24" t="str">
        <f>IF('[1]Student Information'!I10="","",'[1]Student Information'!I10)</f>
        <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row>
    <row r="9" spans="1:42" x14ac:dyDescent="0.3">
      <c r="A9" s="24" t="str">
        <f>IF('[1]Student Information'!A11="","",'[1]Student Information'!A11)</f>
        <v/>
      </c>
      <c r="B9" s="24" t="str">
        <f>IF('[1]Student Information'!B11="","",'[1]Student Information'!B11)</f>
        <v/>
      </c>
      <c r="C9" s="24" t="str">
        <f>IF('[1]Student Information'!C11="","",'[1]Student Information'!C11)</f>
        <v/>
      </c>
      <c r="D9" s="24" t="str">
        <f>IF('[1]Student Information'!D11="","",'[1]Student Information'!D11)</f>
        <v/>
      </c>
      <c r="E9" s="24" t="str">
        <f>IF('[1]Student Information'!E11="","",'[1]Student Information'!E11)</f>
        <v/>
      </c>
      <c r="F9" s="24" t="str">
        <f>IF('[1]Student Information'!F11="","",'[1]Student Information'!F11)</f>
        <v/>
      </c>
      <c r="G9" s="24" t="str">
        <f>IF('[1]Student Information'!G11="","",'[1]Student Information'!G11)</f>
        <v/>
      </c>
      <c r="H9" s="24" t="str">
        <f>IF('[1]Student Information'!H11="","",'[1]Student Information'!H11)</f>
        <v/>
      </c>
      <c r="I9" s="24" t="str">
        <f>IF('[1]Student Information'!I11="","",'[1]Student Information'!I11)</f>
        <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row>
    <row r="10" spans="1:42" x14ac:dyDescent="0.3">
      <c r="A10" s="24" t="str">
        <f>IF('[1]Student Information'!A12="","",'[1]Student Information'!A12)</f>
        <v/>
      </c>
      <c r="B10" s="24" t="str">
        <f>IF('[1]Student Information'!B12="","",'[1]Student Information'!B12)</f>
        <v/>
      </c>
      <c r="C10" s="24" t="str">
        <f>IF('[1]Student Information'!C12="","",'[1]Student Information'!C12)</f>
        <v/>
      </c>
      <c r="D10" s="24" t="str">
        <f>IF('[1]Student Information'!D12="","",'[1]Student Information'!D12)</f>
        <v/>
      </c>
      <c r="E10" s="24" t="str">
        <f>IF('[1]Student Information'!E12="","",'[1]Student Information'!E12)</f>
        <v/>
      </c>
      <c r="F10" s="24" t="str">
        <f>IF('[1]Student Information'!F12="","",'[1]Student Information'!F12)</f>
        <v/>
      </c>
      <c r="G10" s="24" t="str">
        <f>IF('[1]Student Information'!G12="","",'[1]Student Information'!G12)</f>
        <v/>
      </c>
      <c r="H10" s="24" t="str">
        <f>IF('[1]Student Information'!H12="","",'[1]Student Information'!H12)</f>
        <v/>
      </c>
      <c r="I10" s="24" t="str">
        <f>IF('[1]Student Information'!I12="","",'[1]Student Information'!I12)</f>
        <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x14ac:dyDescent="0.3">
      <c r="A11" s="24" t="str">
        <f>IF('[1]Student Information'!A13="","",'[1]Student Information'!A13)</f>
        <v/>
      </c>
      <c r="B11" s="24" t="str">
        <f>IF('[1]Student Information'!B13="","",'[1]Student Information'!B13)</f>
        <v/>
      </c>
      <c r="C11" s="24" t="str">
        <f>IF('[1]Student Information'!C13="","",'[1]Student Information'!C13)</f>
        <v/>
      </c>
      <c r="D11" s="24" t="str">
        <f>IF('[1]Student Information'!D13="","",'[1]Student Information'!D13)</f>
        <v/>
      </c>
      <c r="E11" s="24" t="str">
        <f>IF('[1]Student Information'!E13="","",'[1]Student Information'!E13)</f>
        <v/>
      </c>
      <c r="F11" s="24" t="str">
        <f>IF('[1]Student Information'!F13="","",'[1]Student Information'!F13)</f>
        <v/>
      </c>
      <c r="G11" s="24" t="str">
        <f>IF('[1]Student Information'!G13="","",'[1]Student Information'!G13)</f>
        <v/>
      </c>
      <c r="H11" s="24" t="str">
        <f>IF('[1]Student Information'!H13="","",'[1]Student Information'!H13)</f>
        <v/>
      </c>
      <c r="I11" s="24" t="str">
        <f>IF('[1]Student Information'!I13="","",'[1]Student Information'!I13)</f>
        <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x14ac:dyDescent="0.3">
      <c r="A12" s="24" t="str">
        <f>IF('[1]Student Information'!A14="","",'[1]Student Information'!A14)</f>
        <v/>
      </c>
      <c r="B12" s="24" t="str">
        <f>IF('[1]Student Information'!B14="","",'[1]Student Information'!B14)</f>
        <v/>
      </c>
      <c r="C12" s="24" t="str">
        <f>IF('[1]Student Information'!C14="","",'[1]Student Information'!C14)</f>
        <v/>
      </c>
      <c r="D12" s="24" t="str">
        <f>IF('[1]Student Information'!D14="","",'[1]Student Information'!D14)</f>
        <v/>
      </c>
      <c r="E12" s="24" t="str">
        <f>IF('[1]Student Information'!E14="","",'[1]Student Information'!E14)</f>
        <v/>
      </c>
      <c r="F12" s="24" t="str">
        <f>IF('[1]Student Information'!F14="","",'[1]Student Information'!F14)</f>
        <v/>
      </c>
      <c r="G12" s="24" t="str">
        <f>IF('[1]Student Information'!G14="","",'[1]Student Information'!G14)</f>
        <v/>
      </c>
      <c r="H12" s="24" t="str">
        <f>IF('[1]Student Information'!H14="","",'[1]Student Information'!H14)</f>
        <v/>
      </c>
      <c r="I12" s="24" t="str">
        <f>IF('[1]Student Information'!I14="","",'[1]Student Information'!I14)</f>
        <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x14ac:dyDescent="0.3">
      <c r="A13" s="24" t="str">
        <f>IF('[1]Student Information'!A15="","",'[1]Student Information'!A15)</f>
        <v/>
      </c>
      <c r="B13" s="24" t="str">
        <f>IF('[1]Student Information'!B15="","",'[1]Student Information'!B15)</f>
        <v/>
      </c>
      <c r="C13" s="24" t="str">
        <f>IF('[1]Student Information'!C15="","",'[1]Student Information'!C15)</f>
        <v/>
      </c>
      <c r="D13" s="24" t="str">
        <f>IF('[1]Student Information'!D15="","",'[1]Student Information'!D15)</f>
        <v/>
      </c>
      <c r="E13" s="24" t="str">
        <f>IF('[1]Student Information'!E15="","",'[1]Student Information'!E15)</f>
        <v/>
      </c>
      <c r="F13" s="24" t="str">
        <f>IF('[1]Student Information'!F15="","",'[1]Student Information'!F15)</f>
        <v/>
      </c>
      <c r="G13" s="24" t="str">
        <f>IF('[1]Student Information'!G15="","",'[1]Student Information'!G15)</f>
        <v/>
      </c>
      <c r="H13" s="24" t="str">
        <f>IF('[1]Student Information'!H15="","",'[1]Student Information'!H15)</f>
        <v/>
      </c>
      <c r="I13" s="24" t="str">
        <f>IF('[1]Student Information'!I15="","",'[1]Student Information'!I15)</f>
        <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x14ac:dyDescent="0.3">
      <c r="A14" s="24" t="str">
        <f>IF('[1]Student Information'!A16="","",'[1]Student Information'!A16)</f>
        <v/>
      </c>
      <c r="B14" s="24" t="str">
        <f>IF('[1]Student Information'!B16="","",'[1]Student Information'!B16)</f>
        <v/>
      </c>
      <c r="C14" s="24" t="str">
        <f>IF('[1]Student Information'!C16="","",'[1]Student Information'!C16)</f>
        <v/>
      </c>
      <c r="D14" s="24" t="str">
        <f>IF('[1]Student Information'!D16="","",'[1]Student Information'!D16)</f>
        <v/>
      </c>
      <c r="E14" s="24" t="str">
        <f>IF('[1]Student Information'!E16="","",'[1]Student Information'!E16)</f>
        <v/>
      </c>
      <c r="F14" s="24" t="str">
        <f>IF('[1]Student Information'!F16="","",'[1]Student Information'!F16)</f>
        <v/>
      </c>
      <c r="G14" s="24" t="str">
        <f>IF('[1]Student Information'!G16="","",'[1]Student Information'!G16)</f>
        <v/>
      </c>
      <c r="H14" s="24" t="str">
        <f>IF('[1]Student Information'!H16="","",'[1]Student Information'!H16)</f>
        <v/>
      </c>
      <c r="I14" s="24" t="str">
        <f>IF('[1]Student Information'!I16="","",'[1]Student Information'!I16)</f>
        <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x14ac:dyDescent="0.3">
      <c r="A15" s="24" t="str">
        <f>IF('[1]Student Information'!A17="","",'[1]Student Information'!A17)</f>
        <v/>
      </c>
      <c r="B15" s="24" t="str">
        <f>IF('[1]Student Information'!B17="","",'[1]Student Information'!B17)</f>
        <v/>
      </c>
      <c r="C15" s="24" t="str">
        <f>IF('[1]Student Information'!C17="","",'[1]Student Information'!C17)</f>
        <v/>
      </c>
      <c r="D15" s="24" t="str">
        <f>IF('[1]Student Information'!D17="","",'[1]Student Information'!D17)</f>
        <v/>
      </c>
      <c r="E15" s="24" t="str">
        <f>IF('[1]Student Information'!E17="","",'[1]Student Information'!E17)</f>
        <v/>
      </c>
      <c r="F15" s="24" t="str">
        <f>IF('[1]Student Information'!F17="","",'[1]Student Information'!F17)</f>
        <v/>
      </c>
      <c r="G15" s="24" t="str">
        <f>IF('[1]Student Information'!G17="","",'[1]Student Information'!G17)</f>
        <v/>
      </c>
      <c r="H15" s="24" t="str">
        <f>IF('[1]Student Information'!H17="","",'[1]Student Information'!H17)</f>
        <v/>
      </c>
      <c r="I15" s="24" t="str">
        <f>IF('[1]Student Information'!I17="","",'[1]Student Information'!I17)</f>
        <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x14ac:dyDescent="0.3">
      <c r="A16" s="24" t="str">
        <f>IF('[1]Student Information'!A18="","",'[1]Student Information'!A18)</f>
        <v/>
      </c>
      <c r="B16" s="24" t="str">
        <f>IF('[1]Student Information'!B18="","",'[1]Student Information'!B18)</f>
        <v/>
      </c>
      <c r="C16" s="24" t="str">
        <f>IF('[1]Student Information'!C18="","",'[1]Student Information'!C18)</f>
        <v/>
      </c>
      <c r="D16" s="24" t="str">
        <f>IF('[1]Student Information'!D18="","",'[1]Student Information'!D18)</f>
        <v/>
      </c>
      <c r="E16" s="24" t="str">
        <f>IF('[1]Student Information'!E18="","",'[1]Student Information'!E18)</f>
        <v/>
      </c>
      <c r="F16" s="24" t="str">
        <f>IF('[1]Student Information'!F18="","",'[1]Student Information'!F18)</f>
        <v/>
      </c>
      <c r="G16" s="24" t="str">
        <f>IF('[1]Student Information'!G18="","",'[1]Student Information'!G18)</f>
        <v/>
      </c>
      <c r="H16" s="24" t="str">
        <f>IF('[1]Student Information'!H18="","",'[1]Student Information'!H18)</f>
        <v/>
      </c>
      <c r="I16" s="24" t="str">
        <f>IF('[1]Student Information'!I18="","",'[1]Student Information'!I18)</f>
        <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42" x14ac:dyDescent="0.3">
      <c r="A17" s="24" t="str">
        <f>IF('[1]Student Information'!A19="","",'[1]Student Information'!A19)</f>
        <v/>
      </c>
      <c r="B17" s="24" t="str">
        <f>IF('[1]Student Information'!B19="","",'[1]Student Information'!B19)</f>
        <v/>
      </c>
      <c r="C17" s="24" t="str">
        <f>IF('[1]Student Information'!C19="","",'[1]Student Information'!C19)</f>
        <v/>
      </c>
      <c r="D17" s="24" t="str">
        <f>IF('[1]Student Information'!D19="","",'[1]Student Information'!D19)</f>
        <v/>
      </c>
      <c r="E17" s="24" t="str">
        <f>IF('[1]Student Information'!E19="","",'[1]Student Information'!E19)</f>
        <v/>
      </c>
      <c r="F17" s="24" t="str">
        <f>IF('[1]Student Information'!F19="","",'[1]Student Information'!F19)</f>
        <v/>
      </c>
      <c r="G17" s="24" t="str">
        <f>IF('[1]Student Information'!G19="","",'[1]Student Information'!G19)</f>
        <v/>
      </c>
      <c r="H17" s="24" t="str">
        <f>IF('[1]Student Information'!H19="","",'[1]Student Information'!H19)</f>
        <v/>
      </c>
      <c r="I17" s="24" t="str">
        <f>IF('[1]Student Information'!I19="","",'[1]Student Information'!I19)</f>
        <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x14ac:dyDescent="0.3">
      <c r="A18" s="24" t="str">
        <f>IF('[1]Student Information'!A20="","",'[1]Student Information'!A20)</f>
        <v/>
      </c>
      <c r="B18" s="24" t="str">
        <f>IF('[1]Student Information'!B20="","",'[1]Student Information'!B20)</f>
        <v/>
      </c>
      <c r="C18" s="24" t="str">
        <f>IF('[1]Student Information'!C20="","",'[1]Student Information'!C20)</f>
        <v/>
      </c>
      <c r="D18" s="24" t="str">
        <f>IF('[1]Student Information'!D20="","",'[1]Student Information'!D20)</f>
        <v/>
      </c>
      <c r="E18" s="24" t="str">
        <f>IF('[1]Student Information'!E20="","",'[1]Student Information'!E20)</f>
        <v/>
      </c>
      <c r="F18" s="24" t="str">
        <f>IF('[1]Student Information'!F20="","",'[1]Student Information'!F20)</f>
        <v/>
      </c>
      <c r="G18" s="24" t="str">
        <f>IF('[1]Student Information'!G20="","",'[1]Student Information'!G20)</f>
        <v/>
      </c>
      <c r="H18" s="24" t="str">
        <f>IF('[1]Student Information'!H20="","",'[1]Student Information'!H20)</f>
        <v/>
      </c>
      <c r="I18" s="24" t="str">
        <f>IF('[1]Student Information'!I20="","",'[1]Student Information'!I20)</f>
        <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x14ac:dyDescent="0.3">
      <c r="A19" s="24" t="str">
        <f>IF('[1]Student Information'!A21="","",'[1]Student Information'!A21)</f>
        <v/>
      </c>
      <c r="B19" s="24" t="str">
        <f>IF('[1]Student Information'!B21="","",'[1]Student Information'!B21)</f>
        <v/>
      </c>
      <c r="C19" s="24" t="str">
        <f>IF('[1]Student Information'!C21="","",'[1]Student Information'!C21)</f>
        <v/>
      </c>
      <c r="D19" s="24" t="str">
        <f>IF('[1]Student Information'!D21="","",'[1]Student Information'!D21)</f>
        <v/>
      </c>
      <c r="E19" s="24" t="str">
        <f>IF('[1]Student Information'!E21="","",'[1]Student Information'!E21)</f>
        <v/>
      </c>
      <c r="F19" s="24" t="str">
        <f>IF('[1]Student Information'!F21="","",'[1]Student Information'!F21)</f>
        <v/>
      </c>
      <c r="G19" s="24" t="str">
        <f>IF('[1]Student Information'!G21="","",'[1]Student Information'!G21)</f>
        <v/>
      </c>
      <c r="H19" s="24" t="str">
        <f>IF('[1]Student Information'!H21="","",'[1]Student Information'!H21)</f>
        <v/>
      </c>
      <c r="I19" s="24" t="str">
        <f>IF('[1]Student Information'!I21="","",'[1]Student Information'!I21)</f>
        <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x14ac:dyDescent="0.3">
      <c r="A20" s="24" t="str">
        <f>IF('[1]Student Information'!A22="","",'[1]Student Information'!A22)</f>
        <v/>
      </c>
      <c r="B20" s="24" t="str">
        <f>IF('[1]Student Information'!B22="","",'[1]Student Information'!B22)</f>
        <v/>
      </c>
      <c r="C20" s="24" t="str">
        <f>IF('[1]Student Information'!C22="","",'[1]Student Information'!C22)</f>
        <v/>
      </c>
      <c r="D20" s="24" t="str">
        <f>IF('[1]Student Information'!D22="","",'[1]Student Information'!D22)</f>
        <v/>
      </c>
      <c r="E20" s="24" t="str">
        <f>IF('[1]Student Information'!E22="","",'[1]Student Information'!E22)</f>
        <v/>
      </c>
      <c r="F20" s="24" t="str">
        <f>IF('[1]Student Information'!F22="","",'[1]Student Information'!F22)</f>
        <v/>
      </c>
      <c r="G20" s="24" t="str">
        <f>IF('[1]Student Information'!G22="","",'[1]Student Information'!G22)</f>
        <v/>
      </c>
      <c r="H20" s="24" t="str">
        <f>IF('[1]Student Information'!H22="","",'[1]Student Information'!H22)</f>
        <v/>
      </c>
      <c r="I20" s="24" t="str">
        <f>IF('[1]Student Information'!I22="","",'[1]Student Information'!I22)</f>
        <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x14ac:dyDescent="0.3">
      <c r="A21" s="24" t="str">
        <f>IF('[1]Student Information'!A23="","",'[1]Student Information'!A23)</f>
        <v/>
      </c>
      <c r="B21" s="24" t="str">
        <f>IF('[1]Student Information'!B23="","",'[1]Student Information'!B23)</f>
        <v/>
      </c>
      <c r="C21" s="24" t="str">
        <f>IF('[1]Student Information'!C23="","",'[1]Student Information'!C23)</f>
        <v/>
      </c>
      <c r="D21" s="24" t="str">
        <f>IF('[1]Student Information'!D23="","",'[1]Student Information'!D23)</f>
        <v/>
      </c>
      <c r="E21" s="24" t="str">
        <f>IF('[1]Student Information'!E23="","",'[1]Student Information'!E23)</f>
        <v/>
      </c>
      <c r="F21" s="24" t="str">
        <f>IF('[1]Student Information'!F23="","",'[1]Student Information'!F23)</f>
        <v/>
      </c>
      <c r="G21" s="24" t="str">
        <f>IF('[1]Student Information'!G23="","",'[1]Student Information'!G23)</f>
        <v/>
      </c>
      <c r="H21" s="24" t="str">
        <f>IF('[1]Student Information'!H23="","",'[1]Student Information'!H23)</f>
        <v/>
      </c>
      <c r="I21" s="24" t="str">
        <f>IF('[1]Student Information'!I23="","",'[1]Student Information'!I23)</f>
        <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x14ac:dyDescent="0.3">
      <c r="A22" s="24" t="str">
        <f>IF('[1]Student Information'!A24="","",'[1]Student Information'!A24)</f>
        <v/>
      </c>
      <c r="B22" s="24" t="str">
        <f>IF('[1]Student Information'!B24="","",'[1]Student Information'!B24)</f>
        <v/>
      </c>
      <c r="C22" s="24" t="str">
        <f>IF('[1]Student Information'!C24="","",'[1]Student Information'!C24)</f>
        <v/>
      </c>
      <c r="D22" s="24" t="str">
        <f>IF('[1]Student Information'!D24="","",'[1]Student Information'!D24)</f>
        <v/>
      </c>
      <c r="E22" s="24" t="str">
        <f>IF('[1]Student Information'!E24="","",'[1]Student Information'!E24)</f>
        <v/>
      </c>
      <c r="F22" s="24" t="str">
        <f>IF('[1]Student Information'!F24="","",'[1]Student Information'!F24)</f>
        <v/>
      </c>
      <c r="G22" s="24" t="str">
        <f>IF('[1]Student Information'!G24="","",'[1]Student Information'!G24)</f>
        <v/>
      </c>
      <c r="H22" s="24" t="str">
        <f>IF('[1]Student Information'!H24="","",'[1]Student Information'!H24)</f>
        <v/>
      </c>
      <c r="I22" s="24" t="str">
        <f>IF('[1]Student Information'!I24="","",'[1]Student Information'!I24)</f>
        <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x14ac:dyDescent="0.3">
      <c r="A23" s="24" t="str">
        <f>IF('[1]Student Information'!A25="","",'[1]Student Information'!A25)</f>
        <v/>
      </c>
      <c r="B23" s="24" t="str">
        <f>IF('[1]Student Information'!B25="","",'[1]Student Information'!B25)</f>
        <v/>
      </c>
      <c r="C23" s="24" t="str">
        <f>IF('[1]Student Information'!C25="","",'[1]Student Information'!C25)</f>
        <v/>
      </c>
      <c r="D23" s="24" t="str">
        <f>IF('[1]Student Information'!D25="","",'[1]Student Information'!D25)</f>
        <v/>
      </c>
      <c r="E23" s="24" t="str">
        <f>IF('[1]Student Information'!E25="","",'[1]Student Information'!E25)</f>
        <v/>
      </c>
      <c r="F23" s="24" t="str">
        <f>IF('[1]Student Information'!F25="","",'[1]Student Information'!F25)</f>
        <v/>
      </c>
      <c r="G23" s="24" t="str">
        <f>IF('[1]Student Information'!G25="","",'[1]Student Information'!G25)</f>
        <v/>
      </c>
      <c r="H23" s="24" t="str">
        <f>IF('[1]Student Information'!H25="","",'[1]Student Information'!H25)</f>
        <v/>
      </c>
      <c r="I23" s="24" t="str">
        <f>IF('[1]Student Information'!I25="","",'[1]Student Information'!I25)</f>
        <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row>
    <row r="24" spans="1:42" x14ac:dyDescent="0.3">
      <c r="A24" s="24" t="str">
        <f>IF('[1]Student Information'!A26="","",'[1]Student Information'!A26)</f>
        <v/>
      </c>
      <c r="B24" s="24" t="str">
        <f>IF('[1]Student Information'!B26="","",'[1]Student Information'!B26)</f>
        <v/>
      </c>
      <c r="C24" s="24" t="str">
        <f>IF('[1]Student Information'!C26="","",'[1]Student Information'!C26)</f>
        <v/>
      </c>
      <c r="D24" s="24" t="str">
        <f>IF('[1]Student Information'!D26="","",'[1]Student Information'!D26)</f>
        <v/>
      </c>
      <c r="E24" s="24" t="str">
        <f>IF('[1]Student Information'!E26="","",'[1]Student Information'!E26)</f>
        <v/>
      </c>
      <c r="F24" s="24" t="str">
        <f>IF('[1]Student Information'!F26="","",'[1]Student Information'!F26)</f>
        <v/>
      </c>
      <c r="G24" s="24" t="str">
        <f>IF('[1]Student Information'!G26="","",'[1]Student Information'!G26)</f>
        <v/>
      </c>
      <c r="H24" s="24" t="str">
        <f>IF('[1]Student Information'!H26="","",'[1]Student Information'!H26)</f>
        <v/>
      </c>
      <c r="I24" s="24" t="str">
        <f>IF('[1]Student Information'!I26="","",'[1]Student Information'!I26)</f>
        <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row>
    <row r="25" spans="1:42" x14ac:dyDescent="0.3">
      <c r="A25" s="24" t="str">
        <f>IF('[1]Student Information'!A27="","",'[1]Student Information'!A27)</f>
        <v/>
      </c>
      <c r="B25" s="24" t="str">
        <f>IF('[1]Student Information'!B27="","",'[1]Student Information'!B27)</f>
        <v/>
      </c>
      <c r="C25" s="24" t="str">
        <f>IF('[1]Student Information'!C27="","",'[1]Student Information'!C27)</f>
        <v/>
      </c>
      <c r="D25" s="24" t="str">
        <f>IF('[1]Student Information'!D27="","",'[1]Student Information'!D27)</f>
        <v/>
      </c>
      <c r="E25" s="24" t="str">
        <f>IF('[1]Student Information'!E27="","",'[1]Student Information'!E27)</f>
        <v/>
      </c>
      <c r="F25" s="24" t="str">
        <f>IF('[1]Student Information'!F27="","",'[1]Student Information'!F27)</f>
        <v/>
      </c>
      <c r="G25" s="24" t="str">
        <f>IF('[1]Student Information'!G27="","",'[1]Student Information'!G27)</f>
        <v/>
      </c>
      <c r="H25" s="24" t="str">
        <f>IF('[1]Student Information'!H27="","",'[1]Student Information'!H27)</f>
        <v/>
      </c>
      <c r="I25" s="24" t="str">
        <f>IF('[1]Student Information'!I27="","",'[1]Student Information'!I27)</f>
        <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row>
    <row r="26" spans="1:42" x14ac:dyDescent="0.3">
      <c r="A26" s="24" t="str">
        <f>IF('[1]Student Information'!A28="","",'[1]Student Information'!A28)</f>
        <v/>
      </c>
      <c r="B26" s="24" t="str">
        <f>IF('[1]Student Information'!B28="","",'[1]Student Information'!B28)</f>
        <v/>
      </c>
      <c r="C26" s="24" t="str">
        <f>IF('[1]Student Information'!C28="","",'[1]Student Information'!C28)</f>
        <v/>
      </c>
      <c r="D26" s="24" t="str">
        <f>IF('[1]Student Information'!D28="","",'[1]Student Information'!D28)</f>
        <v/>
      </c>
      <c r="E26" s="24" t="str">
        <f>IF('[1]Student Information'!E28="","",'[1]Student Information'!E28)</f>
        <v/>
      </c>
      <c r="F26" s="24" t="str">
        <f>IF('[1]Student Information'!F28="","",'[1]Student Information'!F28)</f>
        <v/>
      </c>
      <c r="G26" s="24" t="str">
        <f>IF('[1]Student Information'!G28="","",'[1]Student Information'!G28)</f>
        <v/>
      </c>
      <c r="H26" s="24" t="str">
        <f>IF('[1]Student Information'!H28="","",'[1]Student Information'!H28)</f>
        <v/>
      </c>
      <c r="I26" s="24" t="str">
        <f>IF('[1]Student Information'!I28="","",'[1]Student Information'!I28)</f>
        <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row>
    <row r="27" spans="1:42" x14ac:dyDescent="0.3">
      <c r="A27" s="24" t="str">
        <f>IF('[1]Student Information'!A29="","",'[1]Student Information'!A29)</f>
        <v/>
      </c>
      <c r="B27" s="24" t="str">
        <f>IF('[1]Student Information'!B29="","",'[1]Student Information'!B29)</f>
        <v/>
      </c>
      <c r="C27" s="24" t="str">
        <f>IF('[1]Student Information'!C29="","",'[1]Student Information'!C29)</f>
        <v/>
      </c>
      <c r="D27" s="24" t="str">
        <f>IF('[1]Student Information'!D29="","",'[1]Student Information'!D29)</f>
        <v/>
      </c>
      <c r="E27" s="24" t="str">
        <f>IF('[1]Student Information'!E29="","",'[1]Student Information'!E29)</f>
        <v/>
      </c>
      <c r="F27" s="24" t="str">
        <f>IF('[1]Student Information'!F29="","",'[1]Student Information'!F29)</f>
        <v/>
      </c>
      <c r="G27" s="24" t="str">
        <f>IF('[1]Student Information'!G29="","",'[1]Student Information'!G29)</f>
        <v/>
      </c>
      <c r="H27" s="24" t="str">
        <f>IF('[1]Student Information'!H29="","",'[1]Student Information'!H29)</f>
        <v/>
      </c>
      <c r="I27" s="24" t="str">
        <f>IF('[1]Student Information'!I29="","",'[1]Student Information'!I29)</f>
        <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row>
    <row r="28" spans="1:42" x14ac:dyDescent="0.3">
      <c r="A28" s="24" t="str">
        <f>IF('[1]Student Information'!A30="","",'[1]Student Information'!A30)</f>
        <v/>
      </c>
      <c r="B28" s="24" t="str">
        <f>IF('[1]Student Information'!B30="","",'[1]Student Information'!B30)</f>
        <v/>
      </c>
      <c r="C28" s="24" t="str">
        <f>IF('[1]Student Information'!C30="","",'[1]Student Information'!C30)</f>
        <v/>
      </c>
      <c r="D28" s="24" t="str">
        <f>IF('[1]Student Information'!D30="","",'[1]Student Information'!D30)</f>
        <v/>
      </c>
      <c r="E28" s="24" t="str">
        <f>IF('[1]Student Information'!E30="","",'[1]Student Information'!E30)</f>
        <v/>
      </c>
      <c r="F28" s="24" t="str">
        <f>IF('[1]Student Information'!F30="","",'[1]Student Information'!F30)</f>
        <v/>
      </c>
      <c r="G28" s="24" t="str">
        <f>IF('[1]Student Information'!G30="","",'[1]Student Information'!G30)</f>
        <v/>
      </c>
      <c r="H28" s="24" t="str">
        <f>IF('[1]Student Information'!H30="","",'[1]Student Information'!H30)</f>
        <v/>
      </c>
      <c r="I28" s="24" t="str">
        <f>IF('[1]Student Information'!I30="","",'[1]Student Information'!I30)</f>
        <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row>
    <row r="29" spans="1:42" x14ac:dyDescent="0.3">
      <c r="A29" s="24" t="str">
        <f>IF('[1]Student Information'!A31="","",'[1]Student Information'!A31)</f>
        <v/>
      </c>
      <c r="B29" s="24" t="str">
        <f>IF('[1]Student Information'!B31="","",'[1]Student Information'!B31)</f>
        <v/>
      </c>
      <c r="C29" s="24" t="str">
        <f>IF('[1]Student Information'!C31="","",'[1]Student Information'!C31)</f>
        <v/>
      </c>
      <c r="D29" s="24" t="str">
        <f>IF('[1]Student Information'!D31="","",'[1]Student Information'!D31)</f>
        <v/>
      </c>
      <c r="E29" s="24" t="str">
        <f>IF('[1]Student Information'!E31="","",'[1]Student Information'!E31)</f>
        <v/>
      </c>
      <c r="F29" s="24" t="str">
        <f>IF('[1]Student Information'!F31="","",'[1]Student Information'!F31)</f>
        <v/>
      </c>
      <c r="G29" s="24" t="str">
        <f>IF('[1]Student Information'!G31="","",'[1]Student Information'!G31)</f>
        <v/>
      </c>
      <c r="H29" s="24" t="str">
        <f>IF('[1]Student Information'!H31="","",'[1]Student Information'!H31)</f>
        <v/>
      </c>
      <c r="I29" s="24" t="str">
        <f>IF('[1]Student Information'!I31="","",'[1]Student Information'!I31)</f>
        <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row>
    <row r="30" spans="1:42" x14ac:dyDescent="0.3">
      <c r="A30" s="24" t="str">
        <f>IF('[1]Student Information'!A32="","",'[1]Student Information'!A32)</f>
        <v/>
      </c>
      <c r="B30" s="24" t="str">
        <f>IF('[1]Student Information'!B32="","",'[1]Student Information'!B32)</f>
        <v/>
      </c>
      <c r="C30" s="24" t="str">
        <f>IF('[1]Student Information'!C32="","",'[1]Student Information'!C32)</f>
        <v/>
      </c>
      <c r="D30" s="24" t="str">
        <f>IF('[1]Student Information'!D32="","",'[1]Student Information'!D32)</f>
        <v/>
      </c>
      <c r="E30" s="24" t="str">
        <f>IF('[1]Student Information'!E32="","",'[1]Student Information'!E32)</f>
        <v/>
      </c>
      <c r="F30" s="24" t="str">
        <f>IF('[1]Student Information'!F32="","",'[1]Student Information'!F32)</f>
        <v/>
      </c>
      <c r="G30" s="24" t="str">
        <f>IF('[1]Student Information'!G32="","",'[1]Student Information'!G32)</f>
        <v/>
      </c>
      <c r="H30" s="24" t="str">
        <f>IF('[1]Student Information'!H32="","",'[1]Student Information'!H32)</f>
        <v/>
      </c>
      <c r="I30" s="24" t="str">
        <f>IF('[1]Student Information'!I32="","",'[1]Student Information'!I32)</f>
        <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row>
    <row r="31" spans="1:42" x14ac:dyDescent="0.3">
      <c r="A31" s="24" t="str">
        <f>IF('[1]Student Information'!A33="","",'[1]Student Information'!A33)</f>
        <v/>
      </c>
      <c r="B31" s="24" t="str">
        <f>IF('[1]Student Information'!B33="","",'[1]Student Information'!B33)</f>
        <v/>
      </c>
      <c r="C31" s="24" t="str">
        <f>IF('[1]Student Information'!C33="","",'[1]Student Information'!C33)</f>
        <v/>
      </c>
      <c r="D31" s="24" t="str">
        <f>IF('[1]Student Information'!D33="","",'[1]Student Information'!D33)</f>
        <v/>
      </c>
      <c r="E31" s="24" t="str">
        <f>IF('[1]Student Information'!E33="","",'[1]Student Information'!E33)</f>
        <v/>
      </c>
      <c r="F31" s="24" t="str">
        <f>IF('[1]Student Information'!F33="","",'[1]Student Information'!F33)</f>
        <v/>
      </c>
      <c r="G31" s="24" t="str">
        <f>IF('[1]Student Information'!G33="","",'[1]Student Information'!G33)</f>
        <v/>
      </c>
      <c r="H31" s="24" t="str">
        <f>IF('[1]Student Information'!H33="","",'[1]Student Information'!H33)</f>
        <v/>
      </c>
      <c r="I31" s="24" t="str">
        <f>IF('[1]Student Information'!I33="","",'[1]Student Information'!I33)</f>
        <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row>
    <row r="32" spans="1:42" x14ac:dyDescent="0.3">
      <c r="A32" s="24" t="str">
        <f>IF('[1]Student Information'!A34="","",'[1]Student Information'!A34)</f>
        <v/>
      </c>
      <c r="B32" s="24" t="str">
        <f>IF('[1]Student Information'!B34="","",'[1]Student Information'!B34)</f>
        <v/>
      </c>
      <c r="C32" s="24" t="str">
        <f>IF('[1]Student Information'!C34="","",'[1]Student Information'!C34)</f>
        <v/>
      </c>
      <c r="D32" s="24" t="str">
        <f>IF('[1]Student Information'!D34="","",'[1]Student Information'!D34)</f>
        <v/>
      </c>
      <c r="E32" s="24" t="str">
        <f>IF('[1]Student Information'!E34="","",'[1]Student Information'!E34)</f>
        <v/>
      </c>
      <c r="F32" s="24" t="str">
        <f>IF('[1]Student Information'!F34="","",'[1]Student Information'!F34)</f>
        <v/>
      </c>
      <c r="G32" s="24" t="str">
        <f>IF('[1]Student Information'!G34="","",'[1]Student Information'!G34)</f>
        <v/>
      </c>
      <c r="H32" s="24" t="str">
        <f>IF('[1]Student Information'!H34="","",'[1]Student Information'!H34)</f>
        <v/>
      </c>
      <c r="I32" s="24" t="str">
        <f>IF('[1]Student Information'!I34="","",'[1]Student Information'!I34)</f>
        <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row>
    <row r="33" spans="1:42" x14ac:dyDescent="0.3">
      <c r="A33" s="24" t="str">
        <f>IF('[1]Student Information'!A35="","",'[1]Student Information'!A35)</f>
        <v/>
      </c>
      <c r="B33" s="24" t="str">
        <f>IF('[1]Student Information'!B35="","",'[1]Student Information'!B35)</f>
        <v/>
      </c>
      <c r="C33" s="24" t="str">
        <f>IF('[1]Student Information'!C35="","",'[1]Student Information'!C35)</f>
        <v/>
      </c>
      <c r="D33" s="24" t="str">
        <f>IF('[1]Student Information'!D35="","",'[1]Student Information'!D35)</f>
        <v/>
      </c>
      <c r="E33" s="24" t="str">
        <f>IF('[1]Student Information'!E35="","",'[1]Student Information'!E35)</f>
        <v/>
      </c>
      <c r="F33" s="24" t="str">
        <f>IF('[1]Student Information'!F35="","",'[1]Student Information'!F35)</f>
        <v/>
      </c>
      <c r="G33" s="24" t="str">
        <f>IF('[1]Student Information'!G35="","",'[1]Student Information'!G35)</f>
        <v/>
      </c>
      <c r="H33" s="24" t="str">
        <f>IF('[1]Student Information'!H35="","",'[1]Student Information'!H35)</f>
        <v/>
      </c>
      <c r="I33" s="24" t="str">
        <f>IF('[1]Student Information'!I35="","",'[1]Student Information'!I35)</f>
        <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row>
    <row r="34" spans="1:42" x14ac:dyDescent="0.3">
      <c r="A34" s="24" t="str">
        <f>IF('[1]Student Information'!A36="","",'[1]Student Information'!A36)</f>
        <v/>
      </c>
      <c r="B34" s="24" t="str">
        <f>IF('[1]Student Information'!B36="","",'[1]Student Information'!B36)</f>
        <v/>
      </c>
      <c r="C34" s="24" t="str">
        <f>IF('[1]Student Information'!C36="","",'[1]Student Information'!C36)</f>
        <v/>
      </c>
      <c r="D34" s="24" t="str">
        <f>IF('[1]Student Information'!D36="","",'[1]Student Information'!D36)</f>
        <v/>
      </c>
      <c r="E34" s="24" t="str">
        <f>IF('[1]Student Information'!E36="","",'[1]Student Information'!E36)</f>
        <v/>
      </c>
      <c r="F34" s="24" t="str">
        <f>IF('[1]Student Information'!F36="","",'[1]Student Information'!F36)</f>
        <v/>
      </c>
      <c r="G34" s="24" t="str">
        <f>IF('[1]Student Information'!G36="","",'[1]Student Information'!G36)</f>
        <v/>
      </c>
      <c r="H34" s="24" t="str">
        <f>IF('[1]Student Information'!H36="","",'[1]Student Information'!H36)</f>
        <v/>
      </c>
      <c r="I34" s="24" t="str">
        <f>IF('[1]Student Information'!I36="","",'[1]Student Information'!I36)</f>
        <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row>
    <row r="35" spans="1:42" x14ac:dyDescent="0.3">
      <c r="A35" s="24" t="str">
        <f>IF('[1]Student Information'!A37="","",'[1]Student Information'!A37)</f>
        <v/>
      </c>
      <c r="B35" s="24" t="str">
        <f>IF('[1]Student Information'!B37="","",'[1]Student Information'!B37)</f>
        <v/>
      </c>
      <c r="C35" s="24" t="str">
        <f>IF('[1]Student Information'!C37="","",'[1]Student Information'!C37)</f>
        <v/>
      </c>
      <c r="D35" s="24" t="str">
        <f>IF('[1]Student Information'!D37="","",'[1]Student Information'!D37)</f>
        <v/>
      </c>
      <c r="E35" s="24" t="str">
        <f>IF('[1]Student Information'!E37="","",'[1]Student Information'!E37)</f>
        <v/>
      </c>
      <c r="F35" s="24" t="str">
        <f>IF('[1]Student Information'!F37="","",'[1]Student Information'!F37)</f>
        <v/>
      </c>
      <c r="G35" s="24" t="str">
        <f>IF('[1]Student Information'!G37="","",'[1]Student Information'!G37)</f>
        <v/>
      </c>
      <c r="H35" s="24" t="str">
        <f>IF('[1]Student Information'!H37="","",'[1]Student Information'!H37)</f>
        <v/>
      </c>
      <c r="I35" s="24" t="str">
        <f>IF('[1]Student Information'!I37="","",'[1]Student Information'!I37)</f>
        <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row>
    <row r="36" spans="1:42" x14ac:dyDescent="0.3">
      <c r="A36" s="24" t="str">
        <f>IF('[1]Student Information'!A38="","",'[1]Student Information'!A38)</f>
        <v/>
      </c>
      <c r="B36" s="24" t="str">
        <f>IF('[1]Student Information'!B38="","",'[1]Student Information'!B38)</f>
        <v/>
      </c>
      <c r="C36" s="24" t="str">
        <f>IF('[1]Student Information'!C38="","",'[1]Student Information'!C38)</f>
        <v/>
      </c>
      <c r="D36" s="24" t="str">
        <f>IF('[1]Student Information'!D38="","",'[1]Student Information'!D38)</f>
        <v/>
      </c>
      <c r="E36" s="24" t="str">
        <f>IF('[1]Student Information'!E38="","",'[1]Student Information'!E38)</f>
        <v/>
      </c>
      <c r="F36" s="24" t="str">
        <f>IF('[1]Student Information'!F38="","",'[1]Student Information'!F38)</f>
        <v/>
      </c>
      <c r="G36" s="24" t="str">
        <f>IF('[1]Student Information'!G38="","",'[1]Student Information'!G38)</f>
        <v/>
      </c>
      <c r="H36" s="24" t="str">
        <f>IF('[1]Student Information'!H38="","",'[1]Student Information'!H38)</f>
        <v/>
      </c>
      <c r="I36" s="24" t="str">
        <f>IF('[1]Student Information'!I38="","",'[1]Student Information'!I38)</f>
        <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row>
    <row r="37" spans="1:42" x14ac:dyDescent="0.3">
      <c r="A37" s="24" t="str">
        <f>IF('[1]Student Information'!A39="","",'[1]Student Information'!A39)</f>
        <v/>
      </c>
      <c r="B37" s="24" t="str">
        <f>IF('[1]Student Information'!B39="","",'[1]Student Information'!B39)</f>
        <v/>
      </c>
      <c r="C37" s="24" t="str">
        <f>IF('[1]Student Information'!C39="","",'[1]Student Information'!C39)</f>
        <v/>
      </c>
      <c r="D37" s="24" t="str">
        <f>IF('[1]Student Information'!D39="","",'[1]Student Information'!D39)</f>
        <v/>
      </c>
      <c r="E37" s="24" t="str">
        <f>IF('[1]Student Information'!E39="","",'[1]Student Information'!E39)</f>
        <v/>
      </c>
      <c r="F37" s="24" t="str">
        <f>IF('[1]Student Information'!F39="","",'[1]Student Information'!F39)</f>
        <v/>
      </c>
      <c r="G37" s="24" t="str">
        <f>IF('[1]Student Information'!G39="","",'[1]Student Information'!G39)</f>
        <v/>
      </c>
      <c r="H37" s="24" t="str">
        <f>IF('[1]Student Information'!H39="","",'[1]Student Information'!H39)</f>
        <v/>
      </c>
      <c r="I37" s="24" t="str">
        <f>IF('[1]Student Information'!I39="","",'[1]Student Information'!I39)</f>
        <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row>
    <row r="38" spans="1:42" x14ac:dyDescent="0.3">
      <c r="A38" s="24" t="str">
        <f>IF('[1]Student Information'!A40="","",'[1]Student Information'!A40)</f>
        <v/>
      </c>
      <c r="B38" s="24" t="str">
        <f>IF('[1]Student Information'!B40="","",'[1]Student Information'!B40)</f>
        <v/>
      </c>
      <c r="C38" s="24" t="str">
        <f>IF('[1]Student Information'!C40="","",'[1]Student Information'!C40)</f>
        <v/>
      </c>
      <c r="D38" s="24" t="str">
        <f>IF('[1]Student Information'!D40="","",'[1]Student Information'!D40)</f>
        <v/>
      </c>
      <c r="E38" s="24" t="str">
        <f>IF('[1]Student Information'!E40="","",'[1]Student Information'!E40)</f>
        <v/>
      </c>
      <c r="F38" s="24" t="str">
        <f>IF('[1]Student Information'!F40="","",'[1]Student Information'!F40)</f>
        <v/>
      </c>
      <c r="G38" s="24" t="str">
        <f>IF('[1]Student Information'!G40="","",'[1]Student Information'!G40)</f>
        <v/>
      </c>
      <c r="H38" s="24" t="str">
        <f>IF('[1]Student Information'!H40="","",'[1]Student Information'!H40)</f>
        <v/>
      </c>
      <c r="I38" s="24" t="str">
        <f>IF('[1]Student Information'!I40="","",'[1]Student Information'!I40)</f>
        <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row>
    <row r="39" spans="1:42" x14ac:dyDescent="0.3">
      <c r="A39" s="24" t="str">
        <f>IF('[1]Student Information'!A41="","",'[1]Student Information'!A41)</f>
        <v/>
      </c>
      <c r="B39" s="24" t="str">
        <f>IF('[1]Student Information'!B41="","",'[1]Student Information'!B41)</f>
        <v/>
      </c>
      <c r="C39" s="24" t="str">
        <f>IF('[1]Student Information'!C41="","",'[1]Student Information'!C41)</f>
        <v/>
      </c>
      <c r="D39" s="24" t="str">
        <f>IF('[1]Student Information'!D41="","",'[1]Student Information'!D41)</f>
        <v/>
      </c>
      <c r="E39" s="24" t="str">
        <f>IF('[1]Student Information'!E41="","",'[1]Student Information'!E41)</f>
        <v/>
      </c>
      <c r="F39" s="24" t="str">
        <f>IF('[1]Student Information'!F41="","",'[1]Student Information'!F41)</f>
        <v/>
      </c>
      <c r="G39" s="24" t="str">
        <f>IF('[1]Student Information'!G41="","",'[1]Student Information'!G41)</f>
        <v/>
      </c>
      <c r="H39" s="24" t="str">
        <f>IF('[1]Student Information'!H41="","",'[1]Student Information'!H41)</f>
        <v/>
      </c>
      <c r="I39" s="24" t="str">
        <f>IF('[1]Student Information'!I41="","",'[1]Student Information'!I41)</f>
        <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row>
    <row r="40" spans="1:42" x14ac:dyDescent="0.3">
      <c r="A40" s="24" t="str">
        <f>IF('[1]Student Information'!A42="","",'[1]Student Information'!A42)</f>
        <v/>
      </c>
      <c r="B40" s="24" t="str">
        <f>IF('[1]Student Information'!B42="","",'[1]Student Information'!B42)</f>
        <v/>
      </c>
      <c r="C40" s="24" t="str">
        <f>IF('[1]Student Information'!C42="","",'[1]Student Information'!C42)</f>
        <v/>
      </c>
      <c r="D40" s="24" t="str">
        <f>IF('[1]Student Information'!D42="","",'[1]Student Information'!D42)</f>
        <v/>
      </c>
      <c r="E40" s="24" t="str">
        <f>IF('[1]Student Information'!E42="","",'[1]Student Information'!E42)</f>
        <v/>
      </c>
      <c r="F40" s="24" t="str">
        <f>IF('[1]Student Information'!F42="","",'[1]Student Information'!F42)</f>
        <v/>
      </c>
      <c r="G40" s="24" t="str">
        <f>IF('[1]Student Information'!G42="","",'[1]Student Information'!G42)</f>
        <v/>
      </c>
      <c r="H40" s="24" t="str">
        <f>IF('[1]Student Information'!H42="","",'[1]Student Information'!H42)</f>
        <v/>
      </c>
      <c r="I40" s="24" t="str">
        <f>IF('[1]Student Information'!I42="","",'[1]Student Information'!I42)</f>
        <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row>
    <row r="41" spans="1:42" x14ac:dyDescent="0.3">
      <c r="A41" s="24" t="str">
        <f>IF('[1]Student Information'!A43="","",'[1]Student Information'!A43)</f>
        <v/>
      </c>
      <c r="B41" s="24" t="str">
        <f>IF('[1]Student Information'!B43="","",'[1]Student Information'!B43)</f>
        <v/>
      </c>
      <c r="C41" s="24" t="str">
        <f>IF('[1]Student Information'!C43="","",'[1]Student Information'!C43)</f>
        <v/>
      </c>
      <c r="D41" s="24" t="str">
        <f>IF('[1]Student Information'!D43="","",'[1]Student Information'!D43)</f>
        <v/>
      </c>
      <c r="E41" s="24" t="str">
        <f>IF('[1]Student Information'!E43="","",'[1]Student Information'!E43)</f>
        <v/>
      </c>
      <c r="F41" s="24" t="str">
        <f>IF('[1]Student Information'!F43="","",'[1]Student Information'!F43)</f>
        <v/>
      </c>
      <c r="G41" s="24" t="str">
        <f>IF('[1]Student Information'!G43="","",'[1]Student Information'!G43)</f>
        <v/>
      </c>
      <c r="H41" s="24" t="str">
        <f>IF('[1]Student Information'!H43="","",'[1]Student Information'!H43)</f>
        <v/>
      </c>
      <c r="I41" s="24" t="str">
        <f>IF('[1]Student Information'!I43="","",'[1]Student Information'!I43)</f>
        <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row>
    <row r="42" spans="1:42" x14ac:dyDescent="0.3">
      <c r="A42" s="24" t="str">
        <f>IF('[1]Student Information'!A44="","",'[1]Student Information'!A44)</f>
        <v/>
      </c>
      <c r="B42" s="24" t="str">
        <f>IF('[1]Student Information'!B44="","",'[1]Student Information'!B44)</f>
        <v/>
      </c>
      <c r="C42" s="24" t="str">
        <f>IF('[1]Student Information'!C44="","",'[1]Student Information'!C44)</f>
        <v/>
      </c>
      <c r="D42" s="24" t="str">
        <f>IF('[1]Student Information'!D44="","",'[1]Student Information'!D44)</f>
        <v/>
      </c>
      <c r="E42" s="24" t="str">
        <f>IF('[1]Student Information'!E44="","",'[1]Student Information'!E44)</f>
        <v/>
      </c>
      <c r="F42" s="24" t="str">
        <f>IF('[1]Student Information'!F44="","",'[1]Student Information'!F44)</f>
        <v/>
      </c>
      <c r="G42" s="24" t="str">
        <f>IF('[1]Student Information'!G44="","",'[1]Student Information'!G44)</f>
        <v/>
      </c>
      <c r="H42" s="24" t="str">
        <f>IF('[1]Student Information'!H44="","",'[1]Student Information'!H44)</f>
        <v/>
      </c>
      <c r="I42" s="24" t="str">
        <f>IF('[1]Student Information'!I44="","",'[1]Student Information'!I44)</f>
        <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row>
    <row r="43" spans="1:42" x14ac:dyDescent="0.3">
      <c r="A43" s="24" t="str">
        <f>IF('[1]Student Information'!A45="","",'[1]Student Information'!A45)</f>
        <v/>
      </c>
      <c r="B43" s="24" t="str">
        <f>IF('[1]Student Information'!B45="","",'[1]Student Information'!B45)</f>
        <v/>
      </c>
      <c r="C43" s="24" t="str">
        <f>IF('[1]Student Information'!C45="","",'[1]Student Information'!C45)</f>
        <v/>
      </c>
      <c r="D43" s="24" t="str">
        <f>IF('[1]Student Information'!D45="","",'[1]Student Information'!D45)</f>
        <v/>
      </c>
      <c r="E43" s="24" t="str">
        <f>IF('[1]Student Information'!E45="","",'[1]Student Information'!E45)</f>
        <v/>
      </c>
      <c r="F43" s="24" t="str">
        <f>IF('[1]Student Information'!F45="","",'[1]Student Information'!F45)</f>
        <v/>
      </c>
      <c r="G43" s="24" t="str">
        <f>IF('[1]Student Information'!G45="","",'[1]Student Information'!G45)</f>
        <v/>
      </c>
      <c r="H43" s="24" t="str">
        <f>IF('[1]Student Information'!H45="","",'[1]Student Information'!H45)</f>
        <v/>
      </c>
      <c r="I43" s="24" t="str">
        <f>IF('[1]Student Information'!I45="","",'[1]Student Information'!I45)</f>
        <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row>
    <row r="44" spans="1:42" x14ac:dyDescent="0.3">
      <c r="A44" s="24" t="str">
        <f>IF('[1]Student Information'!A46="","",'[1]Student Information'!A46)</f>
        <v/>
      </c>
      <c r="B44" s="24" t="str">
        <f>IF('[1]Student Information'!B46="","",'[1]Student Information'!B46)</f>
        <v/>
      </c>
      <c r="C44" s="24" t="str">
        <f>IF('[1]Student Information'!C46="","",'[1]Student Information'!C46)</f>
        <v/>
      </c>
      <c r="D44" s="24" t="str">
        <f>IF('[1]Student Information'!D46="","",'[1]Student Information'!D46)</f>
        <v/>
      </c>
      <c r="E44" s="24" t="str">
        <f>IF('[1]Student Information'!E46="","",'[1]Student Information'!E46)</f>
        <v/>
      </c>
      <c r="F44" s="24" t="str">
        <f>IF('[1]Student Information'!F46="","",'[1]Student Information'!F46)</f>
        <v/>
      </c>
      <c r="G44" s="24" t="str">
        <f>IF('[1]Student Information'!G46="","",'[1]Student Information'!G46)</f>
        <v/>
      </c>
      <c r="H44" s="24" t="str">
        <f>IF('[1]Student Information'!H46="","",'[1]Student Information'!H46)</f>
        <v/>
      </c>
      <c r="I44" s="24" t="str">
        <f>IF('[1]Student Information'!I46="","",'[1]Student Information'!I46)</f>
        <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row>
    <row r="45" spans="1:42" x14ac:dyDescent="0.3">
      <c r="A45" s="24" t="str">
        <f>IF('[1]Student Information'!A47="","",'[1]Student Information'!A47)</f>
        <v/>
      </c>
      <c r="B45" s="24" t="str">
        <f>IF('[1]Student Information'!B47="","",'[1]Student Information'!B47)</f>
        <v/>
      </c>
      <c r="C45" s="24" t="str">
        <f>IF('[1]Student Information'!C47="","",'[1]Student Information'!C47)</f>
        <v/>
      </c>
      <c r="D45" s="24" t="str">
        <f>IF('[1]Student Information'!D47="","",'[1]Student Information'!D47)</f>
        <v/>
      </c>
      <c r="E45" s="24" t="str">
        <f>IF('[1]Student Information'!E47="","",'[1]Student Information'!E47)</f>
        <v/>
      </c>
      <c r="F45" s="24" t="str">
        <f>IF('[1]Student Information'!F47="","",'[1]Student Information'!F47)</f>
        <v/>
      </c>
      <c r="G45" s="24" t="str">
        <f>IF('[1]Student Information'!G47="","",'[1]Student Information'!G47)</f>
        <v/>
      </c>
      <c r="H45" s="24" t="str">
        <f>IF('[1]Student Information'!H47="","",'[1]Student Information'!H47)</f>
        <v/>
      </c>
      <c r="I45" s="24" t="str">
        <f>IF('[1]Student Information'!I47="","",'[1]Student Information'!I47)</f>
        <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row>
    <row r="46" spans="1:42" x14ac:dyDescent="0.3">
      <c r="A46" s="24" t="str">
        <f>IF('[1]Student Information'!A48="","",'[1]Student Information'!A48)</f>
        <v/>
      </c>
      <c r="B46" s="24" t="str">
        <f>IF('[1]Student Information'!B48="","",'[1]Student Information'!B48)</f>
        <v/>
      </c>
      <c r="C46" s="24" t="str">
        <f>IF('[1]Student Information'!C48="","",'[1]Student Information'!C48)</f>
        <v/>
      </c>
      <c r="D46" s="24" t="str">
        <f>IF('[1]Student Information'!D48="","",'[1]Student Information'!D48)</f>
        <v/>
      </c>
      <c r="E46" s="24" t="str">
        <f>IF('[1]Student Information'!E48="","",'[1]Student Information'!E48)</f>
        <v/>
      </c>
      <c r="F46" s="24" t="str">
        <f>IF('[1]Student Information'!F48="","",'[1]Student Information'!F48)</f>
        <v/>
      </c>
      <c r="G46" s="24" t="str">
        <f>IF('[1]Student Information'!G48="","",'[1]Student Information'!G48)</f>
        <v/>
      </c>
      <c r="H46" s="24" t="str">
        <f>IF('[1]Student Information'!H48="","",'[1]Student Information'!H48)</f>
        <v/>
      </c>
      <c r="I46" s="24" t="str">
        <f>IF('[1]Student Information'!I48="","",'[1]Student Information'!I48)</f>
        <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row>
    <row r="47" spans="1:42" x14ac:dyDescent="0.3">
      <c r="A47" s="24" t="str">
        <f>IF('[1]Student Information'!A49="","",'[1]Student Information'!A49)</f>
        <v/>
      </c>
      <c r="B47" s="24" t="str">
        <f>IF('[1]Student Information'!B49="","",'[1]Student Information'!B49)</f>
        <v/>
      </c>
      <c r="C47" s="24" t="str">
        <f>IF('[1]Student Information'!C49="","",'[1]Student Information'!C49)</f>
        <v/>
      </c>
      <c r="D47" s="24" t="str">
        <f>IF('[1]Student Information'!D49="","",'[1]Student Information'!D49)</f>
        <v/>
      </c>
      <c r="E47" s="24" t="str">
        <f>IF('[1]Student Information'!E49="","",'[1]Student Information'!E49)</f>
        <v/>
      </c>
      <c r="F47" s="24" t="str">
        <f>IF('[1]Student Information'!F49="","",'[1]Student Information'!F49)</f>
        <v/>
      </c>
      <c r="G47" s="24" t="str">
        <f>IF('[1]Student Information'!G49="","",'[1]Student Information'!G49)</f>
        <v/>
      </c>
      <c r="H47" s="24" t="str">
        <f>IF('[1]Student Information'!H49="","",'[1]Student Information'!H49)</f>
        <v/>
      </c>
      <c r="I47" s="24" t="str">
        <f>IF('[1]Student Information'!I49="","",'[1]Student Information'!I49)</f>
        <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row>
    <row r="48" spans="1:42" x14ac:dyDescent="0.3">
      <c r="A48" s="24" t="str">
        <f>IF('[1]Student Information'!A50="","",'[1]Student Information'!A50)</f>
        <v/>
      </c>
      <c r="B48" s="24" t="str">
        <f>IF('[1]Student Information'!B50="","",'[1]Student Information'!B50)</f>
        <v/>
      </c>
      <c r="C48" s="24" t="str">
        <f>IF('[1]Student Information'!C50="","",'[1]Student Information'!C50)</f>
        <v/>
      </c>
      <c r="D48" s="24" t="str">
        <f>IF('[1]Student Information'!D50="","",'[1]Student Information'!D50)</f>
        <v/>
      </c>
      <c r="E48" s="24" t="str">
        <f>IF('[1]Student Information'!E50="","",'[1]Student Information'!E50)</f>
        <v/>
      </c>
      <c r="F48" s="24" t="str">
        <f>IF('[1]Student Information'!F50="","",'[1]Student Information'!F50)</f>
        <v/>
      </c>
      <c r="G48" s="24" t="str">
        <f>IF('[1]Student Information'!G50="","",'[1]Student Information'!G50)</f>
        <v/>
      </c>
      <c r="H48" s="24" t="str">
        <f>IF('[1]Student Information'!H50="","",'[1]Student Information'!H50)</f>
        <v/>
      </c>
      <c r="I48" s="24" t="str">
        <f>IF('[1]Student Information'!I50="","",'[1]Student Information'!I50)</f>
        <v/>
      </c>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row>
    <row r="49" spans="1:42" x14ac:dyDescent="0.3">
      <c r="A49" s="24" t="str">
        <f>IF('[1]Student Information'!A51="","",'[1]Student Information'!A51)</f>
        <v/>
      </c>
      <c r="B49" s="24" t="str">
        <f>IF('[1]Student Information'!B51="","",'[1]Student Information'!B51)</f>
        <v/>
      </c>
      <c r="C49" s="24" t="str">
        <f>IF('[1]Student Information'!C51="","",'[1]Student Information'!C51)</f>
        <v/>
      </c>
      <c r="D49" s="24" t="str">
        <f>IF('[1]Student Information'!D51="","",'[1]Student Information'!D51)</f>
        <v/>
      </c>
      <c r="E49" s="24" t="str">
        <f>IF('[1]Student Information'!E51="","",'[1]Student Information'!E51)</f>
        <v/>
      </c>
      <c r="F49" s="24" t="str">
        <f>IF('[1]Student Information'!F51="","",'[1]Student Information'!F51)</f>
        <v/>
      </c>
      <c r="G49" s="24" t="str">
        <f>IF('[1]Student Information'!G51="","",'[1]Student Information'!G51)</f>
        <v/>
      </c>
      <c r="H49" s="24" t="str">
        <f>IF('[1]Student Information'!H51="","",'[1]Student Information'!H51)</f>
        <v/>
      </c>
      <c r="I49" s="24" t="str">
        <f>IF('[1]Student Information'!I51="","",'[1]Student Information'!I51)</f>
        <v/>
      </c>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row>
    <row r="50" spans="1:42" x14ac:dyDescent="0.3">
      <c r="A50" s="24" t="str">
        <f>IF('[1]Student Information'!A52="","",'[1]Student Information'!A52)</f>
        <v/>
      </c>
      <c r="B50" s="24" t="str">
        <f>IF('[1]Student Information'!B52="","",'[1]Student Information'!B52)</f>
        <v/>
      </c>
      <c r="C50" s="24" t="str">
        <f>IF('[1]Student Information'!C52="","",'[1]Student Information'!C52)</f>
        <v/>
      </c>
      <c r="D50" s="24" t="str">
        <f>IF('[1]Student Information'!D52="","",'[1]Student Information'!D52)</f>
        <v/>
      </c>
      <c r="E50" s="24" t="str">
        <f>IF('[1]Student Information'!E52="","",'[1]Student Information'!E52)</f>
        <v/>
      </c>
      <c r="F50" s="24" t="str">
        <f>IF('[1]Student Information'!F52="","",'[1]Student Information'!F52)</f>
        <v/>
      </c>
      <c r="G50" s="24" t="str">
        <f>IF('[1]Student Information'!G52="","",'[1]Student Information'!G52)</f>
        <v/>
      </c>
      <c r="H50" s="24" t="str">
        <f>IF('[1]Student Information'!H52="","",'[1]Student Information'!H52)</f>
        <v/>
      </c>
      <c r="I50" s="24" t="str">
        <f>IF('[1]Student Information'!I52="","",'[1]Student Information'!I52)</f>
        <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row>
  </sheetData>
  <mergeCells count="8">
    <mergeCell ref="W3:AE3"/>
    <mergeCell ref="AF3:AP3"/>
    <mergeCell ref="A1:I1"/>
    <mergeCell ref="A2:I2"/>
    <mergeCell ref="J2:U2"/>
    <mergeCell ref="A3:I3"/>
    <mergeCell ref="J3:M3"/>
    <mergeCell ref="N3:V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G1" workbookViewId="0">
      <selection activeCell="J18" sqref="J18"/>
    </sheetView>
  </sheetViews>
  <sheetFormatPr defaultColWidth="9.33203125" defaultRowHeight="13.8"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12.33203125" style="35" customWidth="1"/>
    <col min="11" max="11" width="11.33203125" style="35" customWidth="1"/>
    <col min="12" max="12" width="12.33203125" style="35" customWidth="1"/>
    <col min="13" max="13" width="13.5546875" style="35" customWidth="1"/>
    <col min="14" max="15" width="15" style="35" customWidth="1"/>
    <col min="16" max="16" width="21.44140625" style="35" customWidth="1"/>
    <col min="17" max="17" width="13.33203125" style="35" customWidth="1"/>
    <col min="18" max="16384" width="9.33203125" style="26"/>
  </cols>
  <sheetData>
    <row r="1" spans="1:17" s="17" customFormat="1" ht="15.6" x14ac:dyDescent="0.3">
      <c r="A1" s="74" t="s">
        <v>13</v>
      </c>
      <c r="B1" s="74"/>
      <c r="C1" s="74"/>
      <c r="D1" s="74"/>
      <c r="E1" s="74"/>
      <c r="F1" s="74"/>
      <c r="G1" s="74"/>
      <c r="H1" s="74"/>
      <c r="I1" s="74"/>
      <c r="M1" s="1"/>
      <c r="N1" s="1"/>
      <c r="O1" s="1"/>
      <c r="P1" s="1"/>
      <c r="Q1" s="1"/>
    </row>
    <row r="2" spans="1:17" s="17" customFormat="1" ht="16.2" thickBot="1" x14ac:dyDescent="0.35">
      <c r="A2" s="81" t="s">
        <v>39</v>
      </c>
      <c r="B2" s="81"/>
      <c r="C2" s="81"/>
      <c r="D2" s="81"/>
      <c r="E2" s="81"/>
      <c r="F2" s="81"/>
      <c r="G2" s="81"/>
      <c r="H2" s="81"/>
      <c r="I2" s="81"/>
      <c r="M2" s="27"/>
      <c r="N2" s="27"/>
      <c r="O2" s="27"/>
      <c r="P2" s="27"/>
      <c r="Q2" s="27"/>
    </row>
    <row r="3" spans="1:17" s="17" customFormat="1" ht="26.25" customHeight="1" thickBot="1" x14ac:dyDescent="0.35">
      <c r="A3" s="82" t="s">
        <v>3</v>
      </c>
      <c r="B3" s="83"/>
      <c r="C3" s="83"/>
      <c r="D3" s="83"/>
      <c r="E3" s="83"/>
      <c r="F3" s="83"/>
      <c r="G3" s="83"/>
      <c r="H3" s="83"/>
      <c r="I3" s="84"/>
      <c r="J3" s="85"/>
      <c r="K3" s="85"/>
      <c r="L3" s="85"/>
      <c r="M3" s="85"/>
      <c r="N3" s="85"/>
      <c r="O3" s="85"/>
      <c r="P3" s="85"/>
      <c r="Q3" s="86"/>
    </row>
    <row r="4" spans="1:17" s="17" customFormat="1" ht="136.5" customHeight="1" thickBot="1" x14ac:dyDescent="0.35">
      <c r="A4" s="18" t="s">
        <v>4</v>
      </c>
      <c r="B4" s="19" t="s">
        <v>5</v>
      </c>
      <c r="C4" s="19" t="s">
        <v>6</v>
      </c>
      <c r="D4" s="19" t="s">
        <v>7</v>
      </c>
      <c r="E4" s="19" t="s">
        <v>8</v>
      </c>
      <c r="F4" s="19" t="s">
        <v>9</v>
      </c>
      <c r="G4" s="19" t="s">
        <v>10</v>
      </c>
      <c r="H4" s="28" t="s">
        <v>11</v>
      </c>
      <c r="I4" s="29" t="s">
        <v>12</v>
      </c>
      <c r="J4" s="30" t="s">
        <v>166</v>
      </c>
      <c r="K4" s="30" t="s">
        <v>40</v>
      </c>
      <c r="L4" s="31" t="s">
        <v>41</v>
      </c>
      <c r="M4" s="30" t="s">
        <v>42</v>
      </c>
      <c r="N4" s="30" t="s">
        <v>43</v>
      </c>
      <c r="O4" s="30" t="s">
        <v>44</v>
      </c>
      <c r="P4" s="31" t="s">
        <v>32</v>
      </c>
      <c r="Q4" s="32" t="s">
        <v>167</v>
      </c>
    </row>
    <row r="5" spans="1:17"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33"/>
      <c r="K5" s="33"/>
      <c r="L5" s="33"/>
      <c r="M5" s="33"/>
      <c r="N5" s="33"/>
      <c r="O5" s="33"/>
      <c r="P5" s="33"/>
      <c r="Q5" s="33"/>
    </row>
    <row r="6" spans="1:17"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33"/>
      <c r="K6" s="33"/>
      <c r="L6" s="33"/>
      <c r="M6" s="33"/>
      <c r="N6" s="33"/>
      <c r="O6" s="33"/>
      <c r="P6" s="33"/>
      <c r="Q6" s="33"/>
    </row>
    <row r="7" spans="1:17"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33"/>
      <c r="K7" s="33"/>
      <c r="L7" s="33"/>
      <c r="M7" s="33"/>
      <c r="N7" s="33"/>
      <c r="O7" s="33"/>
      <c r="P7" s="33"/>
      <c r="Q7" s="33"/>
    </row>
    <row r="8" spans="1:17"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33"/>
      <c r="K8" s="33"/>
      <c r="L8" s="33"/>
      <c r="M8" s="33"/>
      <c r="N8" s="33"/>
      <c r="O8" s="33"/>
      <c r="P8" s="33"/>
      <c r="Q8" s="33"/>
    </row>
    <row r="9" spans="1:17"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33"/>
      <c r="K9" s="33"/>
      <c r="L9" s="33"/>
      <c r="M9" s="33"/>
      <c r="N9" s="33"/>
      <c r="O9" s="33"/>
      <c r="P9" s="33"/>
      <c r="Q9" s="33"/>
    </row>
    <row r="10" spans="1:17"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33"/>
      <c r="K10" s="33"/>
      <c r="L10" s="33"/>
      <c r="M10" s="33"/>
      <c r="N10" s="33"/>
      <c r="O10" s="33"/>
      <c r="P10" s="33"/>
      <c r="Q10" s="33"/>
    </row>
    <row r="11" spans="1:17"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33"/>
      <c r="K11" s="33"/>
      <c r="L11" s="33"/>
      <c r="M11" s="33"/>
      <c r="N11" s="33"/>
      <c r="O11" s="33"/>
      <c r="P11" s="33"/>
      <c r="Q11" s="33"/>
    </row>
    <row r="12" spans="1:17"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33"/>
      <c r="K12" s="33"/>
      <c r="L12" s="33"/>
      <c r="M12" s="33"/>
      <c r="N12" s="33"/>
      <c r="O12" s="33"/>
      <c r="P12" s="33"/>
      <c r="Q12" s="33"/>
    </row>
    <row r="13" spans="1:17"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33"/>
      <c r="K13" s="33"/>
      <c r="L13" s="33"/>
      <c r="M13" s="33"/>
      <c r="N13" s="33"/>
      <c r="O13" s="33"/>
      <c r="P13" s="33"/>
      <c r="Q13" s="33"/>
    </row>
    <row r="14" spans="1:17"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33"/>
      <c r="K14" s="33"/>
      <c r="L14" s="33"/>
      <c r="M14" s="33"/>
      <c r="N14" s="33"/>
      <c r="O14" s="33"/>
      <c r="P14" s="33"/>
      <c r="Q14" s="33"/>
    </row>
    <row r="15" spans="1:17"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33"/>
      <c r="K15" s="33"/>
      <c r="L15" s="33"/>
      <c r="M15" s="33"/>
      <c r="N15" s="33"/>
      <c r="O15" s="33"/>
      <c r="P15" s="33"/>
      <c r="Q15" s="33"/>
    </row>
    <row r="16" spans="1:17"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33"/>
      <c r="K16" s="33"/>
      <c r="L16" s="33"/>
      <c r="M16" s="33"/>
      <c r="N16" s="33"/>
      <c r="O16" s="33"/>
      <c r="P16" s="33"/>
      <c r="Q16" s="33"/>
    </row>
    <row r="17" spans="1:17"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33"/>
      <c r="K17" s="33"/>
      <c r="L17" s="33"/>
      <c r="M17" s="33"/>
      <c r="N17" s="33"/>
      <c r="O17" s="33"/>
      <c r="P17" s="33"/>
      <c r="Q17" s="33"/>
    </row>
    <row r="18" spans="1:17"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33"/>
      <c r="K18" s="33"/>
      <c r="L18" s="33"/>
      <c r="M18" s="33"/>
      <c r="N18" s="33"/>
      <c r="O18" s="33"/>
      <c r="P18" s="33"/>
      <c r="Q18" s="33"/>
    </row>
    <row r="19" spans="1:17"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33"/>
      <c r="K19" s="33"/>
      <c r="L19" s="33"/>
      <c r="M19" s="33"/>
      <c r="N19" s="33"/>
      <c r="O19" s="33"/>
      <c r="P19" s="33"/>
      <c r="Q19" s="33"/>
    </row>
    <row r="20" spans="1:17"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33"/>
      <c r="K20" s="33"/>
      <c r="L20" s="33"/>
      <c r="M20" s="33"/>
      <c r="N20" s="33"/>
      <c r="O20" s="33"/>
      <c r="P20" s="33"/>
      <c r="Q20" s="33"/>
    </row>
    <row r="21" spans="1:17"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33"/>
      <c r="K21" s="33"/>
      <c r="L21" s="33"/>
      <c r="M21" s="33"/>
      <c r="N21" s="33"/>
      <c r="O21" s="33"/>
      <c r="P21" s="33"/>
      <c r="Q21" s="33"/>
    </row>
    <row r="22" spans="1:17"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33"/>
      <c r="K22" s="33"/>
      <c r="L22" s="33"/>
      <c r="M22" s="33"/>
      <c r="N22" s="33"/>
      <c r="O22" s="33"/>
      <c r="P22" s="33"/>
      <c r="Q22" s="33"/>
    </row>
    <row r="23" spans="1:17"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33"/>
      <c r="K23" s="33"/>
      <c r="L23" s="33"/>
      <c r="M23" s="33"/>
      <c r="N23" s="33"/>
      <c r="O23" s="33"/>
      <c r="P23" s="33"/>
      <c r="Q23" s="33"/>
    </row>
    <row r="24" spans="1:17"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33"/>
      <c r="K24" s="33"/>
      <c r="L24" s="33"/>
      <c r="M24" s="33"/>
      <c r="N24" s="33"/>
      <c r="O24" s="33"/>
      <c r="P24" s="33"/>
      <c r="Q24" s="33"/>
    </row>
    <row r="25" spans="1:17"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33"/>
      <c r="K25" s="33"/>
      <c r="L25" s="33"/>
      <c r="M25" s="33"/>
      <c r="N25" s="33"/>
      <c r="O25" s="33"/>
      <c r="P25" s="33"/>
      <c r="Q25" s="33"/>
    </row>
    <row r="26" spans="1:17"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33"/>
      <c r="K26" s="33"/>
      <c r="L26" s="33"/>
      <c r="M26" s="33"/>
      <c r="N26" s="33"/>
      <c r="O26" s="33"/>
      <c r="P26" s="33"/>
      <c r="Q26" s="33"/>
    </row>
    <row r="27" spans="1:17"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33"/>
      <c r="K27" s="33"/>
      <c r="L27" s="33"/>
      <c r="M27" s="33"/>
      <c r="N27" s="33"/>
      <c r="O27" s="33"/>
      <c r="P27" s="33"/>
      <c r="Q27" s="33"/>
    </row>
    <row r="28" spans="1:17"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33"/>
      <c r="K28" s="33"/>
      <c r="L28" s="33"/>
      <c r="M28" s="33"/>
      <c r="N28" s="33"/>
      <c r="O28" s="33"/>
      <c r="P28" s="33"/>
      <c r="Q28" s="33"/>
    </row>
    <row r="29" spans="1:17"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33"/>
      <c r="K29" s="33"/>
      <c r="L29" s="33"/>
      <c r="M29" s="33"/>
      <c r="N29" s="33"/>
      <c r="O29" s="33"/>
      <c r="P29" s="33"/>
      <c r="Q29" s="33"/>
    </row>
    <row r="30" spans="1:17"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33"/>
      <c r="K30" s="33"/>
      <c r="L30" s="33"/>
      <c r="M30" s="33"/>
      <c r="N30" s="33"/>
      <c r="O30" s="33"/>
      <c r="P30" s="33"/>
      <c r="Q30" s="33"/>
    </row>
    <row r="31" spans="1:17"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33"/>
      <c r="K31" s="33"/>
      <c r="L31" s="33"/>
      <c r="M31" s="33"/>
      <c r="N31" s="33"/>
      <c r="O31" s="33"/>
      <c r="P31" s="33"/>
      <c r="Q31" s="33"/>
    </row>
    <row r="32" spans="1:17"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33"/>
      <c r="K32" s="33"/>
      <c r="L32" s="33"/>
      <c r="M32" s="33"/>
      <c r="N32" s="33"/>
      <c r="O32" s="33"/>
      <c r="P32" s="33"/>
      <c r="Q32" s="33"/>
    </row>
    <row r="33" spans="1:17"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33"/>
      <c r="K33" s="33"/>
      <c r="L33" s="33"/>
      <c r="M33" s="33"/>
      <c r="N33" s="33"/>
      <c r="O33" s="33"/>
      <c r="P33" s="33"/>
      <c r="Q33" s="33"/>
    </row>
    <row r="34" spans="1:17"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33"/>
      <c r="K34" s="33"/>
      <c r="L34" s="33"/>
      <c r="M34" s="33"/>
      <c r="N34" s="33"/>
      <c r="O34" s="33"/>
      <c r="P34" s="33"/>
      <c r="Q34" s="33"/>
    </row>
    <row r="35" spans="1:17"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33"/>
      <c r="K35" s="33"/>
      <c r="L35" s="33"/>
      <c r="M35" s="33"/>
      <c r="N35" s="33"/>
      <c r="O35" s="33"/>
      <c r="P35" s="33"/>
      <c r="Q35" s="33"/>
    </row>
    <row r="36" spans="1:17"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33"/>
      <c r="K36" s="33"/>
      <c r="L36" s="33"/>
      <c r="M36" s="33"/>
      <c r="N36" s="33"/>
      <c r="O36" s="33"/>
      <c r="P36" s="33"/>
      <c r="Q36" s="33"/>
    </row>
    <row r="37" spans="1:17"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33"/>
      <c r="K37" s="33"/>
      <c r="L37" s="33"/>
      <c r="M37" s="33"/>
      <c r="N37" s="33"/>
      <c r="O37" s="33"/>
      <c r="P37" s="33"/>
      <c r="Q37" s="33"/>
    </row>
    <row r="38" spans="1:17"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33"/>
      <c r="K38" s="33"/>
      <c r="L38" s="33"/>
      <c r="M38" s="33"/>
      <c r="N38" s="33"/>
      <c r="O38" s="33"/>
      <c r="P38" s="33"/>
      <c r="Q38" s="33"/>
    </row>
    <row r="39" spans="1:17"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33"/>
      <c r="K39" s="33"/>
      <c r="L39" s="33"/>
      <c r="M39" s="33"/>
      <c r="N39" s="33"/>
      <c r="O39" s="33"/>
      <c r="P39" s="33"/>
      <c r="Q39" s="33"/>
    </row>
    <row r="40" spans="1:17"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33"/>
      <c r="K40" s="33"/>
      <c r="L40" s="33"/>
      <c r="M40" s="33"/>
      <c r="N40" s="33"/>
      <c r="O40" s="33"/>
      <c r="P40" s="33"/>
      <c r="Q40" s="33"/>
    </row>
    <row r="41" spans="1:17"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33"/>
      <c r="K41" s="33"/>
      <c r="L41" s="33"/>
      <c r="M41" s="33"/>
      <c r="N41" s="33"/>
      <c r="O41" s="33"/>
      <c r="P41" s="33"/>
      <c r="Q41" s="33"/>
    </row>
    <row r="42" spans="1:17"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33"/>
      <c r="K42" s="33"/>
      <c r="L42" s="33"/>
      <c r="M42" s="33"/>
      <c r="N42" s="33"/>
      <c r="O42" s="33"/>
      <c r="P42" s="33"/>
      <c r="Q42" s="33"/>
    </row>
    <row r="43" spans="1:17"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33"/>
      <c r="K43" s="33"/>
      <c r="L43" s="33"/>
      <c r="M43" s="33"/>
      <c r="N43" s="33"/>
      <c r="O43" s="33"/>
      <c r="P43" s="33"/>
      <c r="Q43" s="33"/>
    </row>
    <row r="44" spans="1:17"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33"/>
      <c r="K44" s="33"/>
      <c r="L44" s="33"/>
      <c r="M44" s="33"/>
      <c r="N44" s="33"/>
      <c r="O44" s="33"/>
      <c r="P44" s="33"/>
      <c r="Q44" s="33"/>
    </row>
    <row r="45" spans="1:17"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33"/>
      <c r="K45" s="33"/>
      <c r="L45" s="33"/>
      <c r="M45" s="33"/>
      <c r="N45" s="33"/>
      <c r="O45" s="33"/>
      <c r="P45" s="33"/>
      <c r="Q45" s="33"/>
    </row>
    <row r="46" spans="1:17"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33"/>
      <c r="K46" s="33"/>
      <c r="L46" s="33"/>
      <c r="M46" s="33"/>
      <c r="N46" s="33"/>
      <c r="O46" s="33"/>
      <c r="P46" s="33"/>
      <c r="Q46" s="33"/>
    </row>
    <row r="47" spans="1:17"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33"/>
      <c r="K47" s="33"/>
      <c r="L47" s="33"/>
      <c r="M47" s="33"/>
      <c r="N47" s="33"/>
      <c r="O47" s="33"/>
      <c r="P47" s="33"/>
      <c r="Q47" s="33"/>
    </row>
    <row r="48" spans="1:17"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33"/>
      <c r="K48" s="33"/>
      <c r="L48" s="33"/>
      <c r="M48" s="33"/>
      <c r="N48" s="33"/>
      <c r="O48" s="33"/>
      <c r="P48" s="33"/>
      <c r="Q48" s="33"/>
    </row>
    <row r="49" spans="1:17"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33"/>
      <c r="K49" s="33"/>
      <c r="L49" s="33"/>
      <c r="M49" s="33"/>
      <c r="N49" s="33"/>
      <c r="O49" s="33"/>
      <c r="P49" s="33"/>
      <c r="Q49" s="33"/>
    </row>
    <row r="50" spans="1:17"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33"/>
      <c r="K50" s="33"/>
      <c r="L50" s="33"/>
      <c r="M50" s="33"/>
      <c r="N50" s="33"/>
      <c r="O50" s="33"/>
      <c r="P50" s="33"/>
      <c r="Q50" s="33"/>
    </row>
  </sheetData>
  <mergeCells count="4">
    <mergeCell ref="A1:I1"/>
    <mergeCell ref="A2:I2"/>
    <mergeCell ref="A3:I3"/>
    <mergeCell ref="J3:Q3"/>
  </mergeCells>
  <dataValidations count="1">
    <dataValidation type="list" allowBlank="1" showInputMessage="1" showErrorMessage="1" sqref="J5:J50">
      <formula1>"Yes,No,NA"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opLeftCell="D1" workbookViewId="0">
      <selection activeCell="J3" sqref="J3:J4"/>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10.44140625" style="40" customWidth="1"/>
    <col min="11" max="11" width="9.6640625" style="40" customWidth="1"/>
    <col min="12" max="12" width="9" style="40" customWidth="1"/>
    <col min="13" max="13" width="9.33203125" style="40" customWidth="1"/>
    <col min="14" max="15" width="10.33203125" style="40" customWidth="1"/>
    <col min="16" max="16" width="10" style="40" customWidth="1"/>
    <col min="17" max="17" width="11.33203125" style="40" customWidth="1"/>
    <col min="18" max="18" width="9.6640625" style="40" customWidth="1"/>
    <col min="19" max="19" width="14.6640625" style="40" customWidth="1"/>
    <col min="20" max="20" width="9.33203125" style="40"/>
    <col min="21" max="21" width="12.6640625" style="40" customWidth="1"/>
    <col min="22" max="16384" width="9.33203125" style="40"/>
  </cols>
  <sheetData>
    <row r="1" spans="1:21" s="36" customFormat="1" ht="15.6" x14ac:dyDescent="0.3">
      <c r="A1" s="87" t="s">
        <v>13</v>
      </c>
      <c r="B1" s="87"/>
      <c r="C1" s="87"/>
      <c r="D1" s="87"/>
      <c r="E1" s="87"/>
      <c r="F1" s="87"/>
      <c r="G1" s="87"/>
      <c r="H1" s="87"/>
      <c r="I1" s="87"/>
      <c r="J1" s="88"/>
      <c r="K1" s="88"/>
      <c r="L1" s="88"/>
      <c r="M1" s="88"/>
      <c r="N1" s="88"/>
      <c r="O1" s="88"/>
      <c r="P1" s="88"/>
      <c r="Q1" s="88"/>
      <c r="R1" s="88"/>
      <c r="S1" s="88"/>
      <c r="T1" s="88"/>
      <c r="U1" s="88"/>
    </row>
    <row r="2" spans="1:21" s="37" customFormat="1" ht="15" customHeight="1" thickBot="1" x14ac:dyDescent="0.35">
      <c r="A2" s="87" t="s">
        <v>45</v>
      </c>
      <c r="B2" s="87"/>
      <c r="C2" s="87"/>
      <c r="D2" s="87"/>
      <c r="E2" s="87"/>
      <c r="F2" s="87"/>
      <c r="G2" s="87"/>
      <c r="H2" s="87"/>
      <c r="I2" s="87"/>
      <c r="J2" s="89"/>
      <c r="K2" s="89"/>
      <c r="L2" s="89"/>
      <c r="M2" s="89"/>
      <c r="N2" s="89"/>
      <c r="O2" s="89"/>
      <c r="P2" s="89"/>
      <c r="Q2" s="89"/>
      <c r="R2" s="89"/>
      <c r="S2" s="89"/>
      <c r="T2" s="89"/>
      <c r="U2" s="89"/>
    </row>
    <row r="3" spans="1:21" s="38" customFormat="1" ht="17.25" customHeight="1" x14ac:dyDescent="0.3">
      <c r="A3" s="82" t="s">
        <v>3</v>
      </c>
      <c r="B3" s="83"/>
      <c r="C3" s="83"/>
      <c r="D3" s="83"/>
      <c r="E3" s="83"/>
      <c r="F3" s="83"/>
      <c r="G3" s="83"/>
      <c r="H3" s="83"/>
      <c r="I3" s="84"/>
      <c r="J3" s="90" t="s">
        <v>168</v>
      </c>
      <c r="K3" s="92" t="s">
        <v>46</v>
      </c>
      <c r="L3" s="94" t="s">
        <v>47</v>
      </c>
      <c r="M3" s="92" t="s">
        <v>48</v>
      </c>
      <c r="N3" s="92" t="s">
        <v>49</v>
      </c>
      <c r="O3" s="92" t="s">
        <v>50</v>
      </c>
      <c r="P3" s="92" t="s">
        <v>51</v>
      </c>
      <c r="Q3" s="92" t="s">
        <v>52</v>
      </c>
      <c r="R3" s="92" t="s">
        <v>53</v>
      </c>
      <c r="S3" s="92" t="s">
        <v>54</v>
      </c>
      <c r="T3" s="92" t="s">
        <v>55</v>
      </c>
      <c r="U3" s="96" t="s">
        <v>56</v>
      </c>
    </row>
    <row r="4" spans="1:21" s="38" customFormat="1" ht="165" customHeight="1" thickBot="1" x14ac:dyDescent="0.35">
      <c r="A4" s="18" t="s">
        <v>4</v>
      </c>
      <c r="B4" s="19" t="s">
        <v>5</v>
      </c>
      <c r="C4" s="19" t="s">
        <v>6</v>
      </c>
      <c r="D4" s="19" t="s">
        <v>7</v>
      </c>
      <c r="E4" s="19" t="s">
        <v>8</v>
      </c>
      <c r="F4" s="19" t="s">
        <v>9</v>
      </c>
      <c r="G4" s="19" t="s">
        <v>10</v>
      </c>
      <c r="H4" s="28" t="s">
        <v>11</v>
      </c>
      <c r="I4" s="29" t="s">
        <v>12</v>
      </c>
      <c r="J4" s="91"/>
      <c r="K4" s="93"/>
      <c r="L4" s="95"/>
      <c r="M4" s="93"/>
      <c r="N4" s="93"/>
      <c r="O4" s="93"/>
      <c r="P4" s="93"/>
      <c r="Q4" s="93"/>
      <c r="R4" s="93"/>
      <c r="S4" s="93"/>
      <c r="T4" s="93"/>
      <c r="U4" s="97"/>
    </row>
    <row r="5" spans="1:21"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39"/>
      <c r="K5" s="39"/>
      <c r="L5" s="39"/>
      <c r="M5" s="39"/>
      <c r="N5" s="39"/>
      <c r="O5" s="39"/>
      <c r="P5" s="39"/>
      <c r="Q5" s="39"/>
      <c r="R5" s="39"/>
      <c r="S5" s="39"/>
      <c r="T5" s="39"/>
      <c r="U5" s="39"/>
    </row>
    <row r="6" spans="1:21"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39"/>
      <c r="K6" s="39"/>
      <c r="L6" s="39"/>
      <c r="M6" s="39"/>
      <c r="N6" s="39"/>
      <c r="O6" s="39"/>
      <c r="P6" s="39"/>
      <c r="Q6" s="39"/>
      <c r="R6" s="39"/>
      <c r="S6" s="39"/>
      <c r="T6" s="39"/>
      <c r="U6" s="39"/>
    </row>
    <row r="7" spans="1:21"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39"/>
      <c r="K7" s="39"/>
      <c r="L7" s="39"/>
      <c r="M7" s="39"/>
      <c r="N7" s="39"/>
      <c r="O7" s="39"/>
      <c r="P7" s="39"/>
      <c r="Q7" s="39"/>
      <c r="R7" s="39"/>
      <c r="S7" s="39"/>
      <c r="T7" s="39"/>
      <c r="U7" s="39"/>
    </row>
    <row r="8" spans="1:21"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39"/>
      <c r="K8" s="39"/>
      <c r="L8" s="39"/>
      <c r="M8" s="39"/>
      <c r="N8" s="39"/>
      <c r="O8" s="39"/>
      <c r="P8" s="39"/>
      <c r="Q8" s="39"/>
      <c r="R8" s="39"/>
      <c r="S8" s="39"/>
      <c r="T8" s="39"/>
      <c r="U8" s="39"/>
    </row>
    <row r="9" spans="1:21" s="26" customFormat="1"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39"/>
      <c r="K9" s="39"/>
      <c r="L9" s="39"/>
      <c r="M9" s="39"/>
      <c r="N9" s="39"/>
      <c r="O9" s="39"/>
      <c r="P9" s="39"/>
      <c r="Q9" s="39"/>
      <c r="R9" s="39"/>
      <c r="S9" s="39"/>
      <c r="T9" s="39"/>
      <c r="U9" s="39"/>
    </row>
    <row r="10" spans="1:21"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39"/>
      <c r="K10" s="39"/>
      <c r="L10" s="39"/>
      <c r="M10" s="39"/>
      <c r="N10" s="39"/>
      <c r="O10" s="39"/>
      <c r="P10" s="39"/>
      <c r="Q10" s="39"/>
      <c r="R10" s="39"/>
      <c r="S10" s="39"/>
      <c r="T10" s="39"/>
      <c r="U10" s="39"/>
    </row>
    <row r="11" spans="1:21"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39"/>
      <c r="K11" s="39"/>
      <c r="L11" s="39"/>
      <c r="M11" s="39"/>
      <c r="N11" s="39"/>
      <c r="O11" s="39"/>
      <c r="P11" s="39"/>
      <c r="Q11" s="39"/>
      <c r="R11" s="39"/>
      <c r="S11" s="39"/>
      <c r="T11" s="39"/>
      <c r="U11" s="39"/>
    </row>
    <row r="12" spans="1:21"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39"/>
      <c r="K12" s="39"/>
      <c r="L12" s="39"/>
      <c r="M12" s="39"/>
      <c r="N12" s="39"/>
      <c r="O12" s="39"/>
      <c r="P12" s="39"/>
      <c r="Q12" s="39"/>
      <c r="R12" s="39"/>
      <c r="S12" s="39"/>
      <c r="T12" s="39"/>
      <c r="U12" s="39"/>
    </row>
    <row r="13" spans="1:21"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39"/>
      <c r="K13" s="39"/>
      <c r="L13" s="39"/>
      <c r="M13" s="39"/>
      <c r="N13" s="39"/>
      <c r="O13" s="39"/>
      <c r="P13" s="39"/>
      <c r="Q13" s="39"/>
      <c r="R13" s="39"/>
      <c r="S13" s="39"/>
      <c r="T13" s="39"/>
      <c r="U13" s="39"/>
    </row>
    <row r="14" spans="1:21"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39"/>
      <c r="K14" s="39"/>
      <c r="L14" s="39"/>
      <c r="M14" s="39"/>
      <c r="N14" s="39"/>
      <c r="O14" s="39"/>
      <c r="P14" s="39"/>
      <c r="Q14" s="39"/>
      <c r="R14" s="39"/>
      <c r="S14" s="39"/>
      <c r="T14" s="39"/>
      <c r="U14" s="39"/>
    </row>
    <row r="15" spans="1:21"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39"/>
      <c r="K15" s="39"/>
      <c r="L15" s="39"/>
      <c r="M15" s="39"/>
      <c r="N15" s="39"/>
      <c r="O15" s="39"/>
      <c r="P15" s="39"/>
      <c r="Q15" s="39"/>
      <c r="R15" s="39"/>
      <c r="S15" s="39"/>
      <c r="T15" s="39"/>
      <c r="U15" s="39"/>
    </row>
    <row r="16" spans="1:21"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39"/>
      <c r="K16" s="39"/>
      <c r="L16" s="39"/>
      <c r="M16" s="39"/>
      <c r="N16" s="39"/>
      <c r="O16" s="39"/>
      <c r="P16" s="39"/>
      <c r="Q16" s="39"/>
      <c r="R16" s="39"/>
      <c r="S16" s="39"/>
      <c r="T16" s="39"/>
      <c r="U16" s="39"/>
    </row>
    <row r="17" spans="1:21"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39"/>
      <c r="K17" s="39"/>
      <c r="L17" s="39"/>
      <c r="M17" s="39"/>
      <c r="N17" s="39"/>
      <c r="O17" s="39"/>
      <c r="P17" s="39"/>
      <c r="Q17" s="39"/>
      <c r="R17" s="39"/>
      <c r="S17" s="39"/>
      <c r="T17" s="39"/>
      <c r="U17" s="39"/>
    </row>
    <row r="18" spans="1:21"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39"/>
      <c r="K18" s="39"/>
      <c r="L18" s="39"/>
      <c r="M18" s="39"/>
      <c r="N18" s="39"/>
      <c r="O18" s="39"/>
      <c r="P18" s="39"/>
      <c r="Q18" s="39"/>
      <c r="R18" s="39"/>
      <c r="S18" s="39"/>
      <c r="T18" s="39"/>
      <c r="U18" s="39"/>
    </row>
    <row r="19" spans="1:21"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39"/>
      <c r="K19" s="39"/>
      <c r="L19" s="39"/>
      <c r="M19" s="39"/>
      <c r="N19" s="39"/>
      <c r="O19" s="39"/>
      <c r="P19" s="39"/>
      <c r="Q19" s="39"/>
      <c r="R19" s="39"/>
      <c r="S19" s="39"/>
      <c r="T19" s="39"/>
      <c r="U19" s="39"/>
    </row>
    <row r="20" spans="1:21"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39"/>
      <c r="K20" s="39"/>
      <c r="L20" s="39"/>
      <c r="M20" s="39"/>
      <c r="N20" s="39"/>
      <c r="O20" s="39"/>
      <c r="P20" s="39"/>
      <c r="Q20" s="39"/>
      <c r="R20" s="39"/>
      <c r="S20" s="39"/>
      <c r="T20" s="39"/>
      <c r="U20" s="39"/>
    </row>
    <row r="21" spans="1:21"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39"/>
      <c r="K21" s="39"/>
      <c r="L21" s="39"/>
      <c r="M21" s="39"/>
      <c r="N21" s="39"/>
      <c r="O21" s="39"/>
      <c r="P21" s="39"/>
      <c r="Q21" s="39"/>
      <c r="R21" s="39"/>
      <c r="S21" s="39"/>
      <c r="T21" s="39"/>
      <c r="U21" s="39"/>
    </row>
    <row r="22" spans="1:21"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39"/>
      <c r="K22" s="39"/>
      <c r="L22" s="39"/>
      <c r="M22" s="39"/>
      <c r="N22" s="39"/>
      <c r="O22" s="39"/>
      <c r="P22" s="39"/>
      <c r="Q22" s="39"/>
      <c r="R22" s="39"/>
      <c r="S22" s="39"/>
      <c r="T22" s="39"/>
      <c r="U22" s="39"/>
    </row>
    <row r="23" spans="1:21"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39"/>
      <c r="K23" s="39"/>
      <c r="L23" s="39"/>
      <c r="M23" s="39"/>
      <c r="N23" s="39"/>
      <c r="O23" s="39"/>
      <c r="P23" s="39"/>
      <c r="Q23" s="39"/>
      <c r="R23" s="39"/>
      <c r="S23" s="39"/>
      <c r="T23" s="39"/>
      <c r="U23" s="39"/>
    </row>
    <row r="24" spans="1:21"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39"/>
      <c r="K24" s="39"/>
      <c r="L24" s="39"/>
      <c r="M24" s="39"/>
      <c r="N24" s="39"/>
      <c r="O24" s="39"/>
      <c r="P24" s="39"/>
      <c r="Q24" s="39"/>
      <c r="R24" s="39"/>
      <c r="S24" s="39"/>
      <c r="T24" s="39"/>
      <c r="U24" s="39"/>
    </row>
    <row r="25" spans="1:21"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39"/>
      <c r="K25" s="39"/>
      <c r="L25" s="39"/>
      <c r="M25" s="39"/>
      <c r="N25" s="39"/>
      <c r="O25" s="39"/>
      <c r="P25" s="39"/>
      <c r="Q25" s="39"/>
      <c r="R25" s="39"/>
      <c r="S25" s="39"/>
      <c r="T25" s="39"/>
      <c r="U25" s="39"/>
    </row>
    <row r="26" spans="1:21"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39"/>
      <c r="K26" s="39"/>
      <c r="L26" s="39"/>
      <c r="M26" s="39"/>
      <c r="N26" s="39"/>
      <c r="O26" s="39"/>
      <c r="P26" s="39"/>
      <c r="Q26" s="39"/>
      <c r="R26" s="39"/>
      <c r="S26" s="39"/>
      <c r="T26" s="39"/>
      <c r="U26" s="39"/>
    </row>
    <row r="27" spans="1:21"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39"/>
      <c r="K27" s="39"/>
      <c r="L27" s="39"/>
      <c r="M27" s="39"/>
      <c r="N27" s="39"/>
      <c r="O27" s="39"/>
      <c r="P27" s="39"/>
      <c r="Q27" s="39"/>
      <c r="R27" s="39"/>
      <c r="S27" s="39"/>
      <c r="T27" s="39"/>
      <c r="U27" s="39"/>
    </row>
    <row r="28" spans="1:21"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39"/>
      <c r="K28" s="39"/>
      <c r="L28" s="39"/>
      <c r="M28" s="39"/>
      <c r="N28" s="39"/>
      <c r="O28" s="39"/>
      <c r="P28" s="39"/>
      <c r="Q28" s="39"/>
      <c r="R28" s="39"/>
      <c r="S28" s="39"/>
      <c r="T28" s="39"/>
      <c r="U28" s="39"/>
    </row>
    <row r="29" spans="1:21"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39"/>
      <c r="K29" s="39"/>
      <c r="L29" s="39"/>
      <c r="M29" s="39"/>
      <c r="N29" s="39"/>
      <c r="O29" s="39"/>
      <c r="P29" s="39"/>
      <c r="Q29" s="39"/>
      <c r="R29" s="39"/>
      <c r="S29" s="39"/>
      <c r="T29" s="39"/>
      <c r="U29" s="39"/>
    </row>
    <row r="30" spans="1:21"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39"/>
      <c r="K30" s="39"/>
      <c r="L30" s="39"/>
      <c r="M30" s="39"/>
      <c r="N30" s="39"/>
      <c r="O30" s="39"/>
      <c r="P30" s="39"/>
      <c r="Q30" s="39"/>
      <c r="R30" s="39"/>
      <c r="S30" s="39"/>
      <c r="T30" s="39"/>
      <c r="U30" s="39"/>
    </row>
    <row r="31" spans="1:21"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39"/>
      <c r="K31" s="39"/>
      <c r="L31" s="39"/>
      <c r="M31" s="39"/>
      <c r="N31" s="39"/>
      <c r="O31" s="39"/>
      <c r="P31" s="39"/>
      <c r="Q31" s="39"/>
      <c r="R31" s="39"/>
      <c r="S31" s="39"/>
      <c r="T31" s="39"/>
      <c r="U31" s="39"/>
    </row>
    <row r="32" spans="1:21"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39"/>
      <c r="K32" s="39"/>
      <c r="L32" s="39"/>
      <c r="M32" s="39"/>
      <c r="N32" s="39"/>
      <c r="O32" s="39"/>
      <c r="P32" s="39"/>
      <c r="Q32" s="39"/>
      <c r="R32" s="39"/>
      <c r="S32" s="39"/>
      <c r="T32" s="39"/>
      <c r="U32" s="39"/>
    </row>
    <row r="33" spans="1:21"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39"/>
      <c r="K33" s="39"/>
      <c r="L33" s="39"/>
      <c r="M33" s="39"/>
      <c r="N33" s="39"/>
      <c r="O33" s="39"/>
      <c r="P33" s="39"/>
      <c r="Q33" s="39"/>
      <c r="R33" s="39"/>
      <c r="S33" s="39"/>
      <c r="T33" s="39"/>
      <c r="U33" s="39"/>
    </row>
    <row r="34" spans="1:21"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39"/>
      <c r="K34" s="39"/>
      <c r="L34" s="39"/>
      <c r="M34" s="39"/>
      <c r="N34" s="39"/>
      <c r="O34" s="39"/>
      <c r="P34" s="39"/>
      <c r="Q34" s="39"/>
      <c r="R34" s="39"/>
      <c r="S34" s="39"/>
      <c r="T34" s="39"/>
      <c r="U34" s="39"/>
    </row>
    <row r="35" spans="1:21"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39"/>
      <c r="K35" s="39"/>
      <c r="L35" s="39"/>
      <c r="M35" s="39"/>
      <c r="N35" s="39"/>
      <c r="O35" s="39"/>
      <c r="P35" s="39"/>
      <c r="Q35" s="39"/>
      <c r="R35" s="39"/>
      <c r="S35" s="39"/>
      <c r="T35" s="39"/>
      <c r="U35" s="39"/>
    </row>
    <row r="36" spans="1:21"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39"/>
      <c r="K36" s="39"/>
      <c r="L36" s="39"/>
      <c r="M36" s="39"/>
      <c r="N36" s="39"/>
      <c r="O36" s="39"/>
      <c r="P36" s="39"/>
      <c r="Q36" s="39"/>
      <c r="R36" s="39"/>
      <c r="S36" s="39"/>
      <c r="T36" s="39"/>
      <c r="U36" s="39"/>
    </row>
    <row r="37" spans="1:21"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39"/>
      <c r="K37" s="39"/>
      <c r="L37" s="39"/>
      <c r="M37" s="39"/>
      <c r="N37" s="39"/>
      <c r="O37" s="39"/>
      <c r="P37" s="39"/>
      <c r="Q37" s="39"/>
      <c r="R37" s="39"/>
      <c r="S37" s="39"/>
      <c r="T37" s="39"/>
      <c r="U37" s="39"/>
    </row>
    <row r="38" spans="1:21"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39"/>
      <c r="K38" s="39"/>
      <c r="L38" s="39"/>
      <c r="M38" s="39"/>
      <c r="N38" s="39"/>
      <c r="O38" s="39"/>
      <c r="P38" s="39"/>
      <c r="Q38" s="39"/>
      <c r="R38" s="39"/>
      <c r="S38" s="39"/>
      <c r="T38" s="39"/>
      <c r="U38" s="39"/>
    </row>
    <row r="39" spans="1:21"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39"/>
      <c r="K39" s="39"/>
      <c r="L39" s="39"/>
      <c r="M39" s="39"/>
      <c r="N39" s="39"/>
      <c r="O39" s="39"/>
      <c r="P39" s="39"/>
      <c r="Q39" s="39"/>
      <c r="R39" s="39"/>
      <c r="S39" s="39"/>
      <c r="T39" s="39"/>
      <c r="U39" s="39"/>
    </row>
    <row r="40" spans="1:21"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39"/>
      <c r="K40" s="39"/>
      <c r="L40" s="39"/>
      <c r="M40" s="39"/>
      <c r="N40" s="39"/>
      <c r="O40" s="39"/>
      <c r="P40" s="39"/>
      <c r="Q40" s="39"/>
      <c r="R40" s="39"/>
      <c r="S40" s="39"/>
      <c r="T40" s="39"/>
      <c r="U40" s="39"/>
    </row>
    <row r="41" spans="1:21"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39"/>
      <c r="K41" s="39"/>
      <c r="L41" s="39"/>
      <c r="M41" s="39"/>
      <c r="N41" s="39"/>
      <c r="O41" s="39"/>
      <c r="P41" s="39"/>
      <c r="Q41" s="39"/>
      <c r="R41" s="39"/>
      <c r="S41" s="39"/>
      <c r="T41" s="39"/>
      <c r="U41" s="39"/>
    </row>
    <row r="42" spans="1:21"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39"/>
      <c r="K42" s="39"/>
      <c r="L42" s="39"/>
      <c r="M42" s="39"/>
      <c r="N42" s="39"/>
      <c r="O42" s="39"/>
      <c r="P42" s="39"/>
      <c r="Q42" s="39"/>
      <c r="R42" s="39"/>
      <c r="S42" s="39"/>
      <c r="T42" s="39"/>
      <c r="U42" s="39"/>
    </row>
    <row r="43" spans="1:21"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39"/>
      <c r="K43" s="39"/>
      <c r="L43" s="39"/>
      <c r="M43" s="39"/>
      <c r="N43" s="39"/>
      <c r="O43" s="39"/>
      <c r="P43" s="39"/>
      <c r="Q43" s="39"/>
      <c r="R43" s="39"/>
      <c r="S43" s="39"/>
      <c r="T43" s="39"/>
      <c r="U43" s="39"/>
    </row>
    <row r="44" spans="1:21"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39"/>
      <c r="K44" s="39"/>
      <c r="L44" s="39"/>
      <c r="M44" s="39"/>
      <c r="N44" s="39"/>
      <c r="O44" s="39"/>
      <c r="P44" s="39"/>
      <c r="Q44" s="39"/>
      <c r="R44" s="39"/>
      <c r="S44" s="39"/>
      <c r="T44" s="39"/>
      <c r="U44" s="39"/>
    </row>
    <row r="45" spans="1:21"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39"/>
      <c r="K45" s="39"/>
      <c r="L45" s="39"/>
      <c r="M45" s="39"/>
      <c r="N45" s="39"/>
      <c r="O45" s="39"/>
      <c r="P45" s="39"/>
      <c r="Q45" s="39"/>
      <c r="R45" s="39"/>
      <c r="S45" s="39"/>
      <c r="T45" s="39"/>
      <c r="U45" s="39"/>
    </row>
    <row r="46" spans="1:21"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39"/>
      <c r="K46" s="39"/>
      <c r="L46" s="39"/>
      <c r="M46" s="39"/>
      <c r="N46" s="39"/>
      <c r="O46" s="39"/>
      <c r="P46" s="39"/>
      <c r="Q46" s="39"/>
      <c r="R46" s="39"/>
      <c r="S46" s="39"/>
      <c r="T46" s="39"/>
      <c r="U46" s="39"/>
    </row>
    <row r="47" spans="1:21"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39"/>
      <c r="K47" s="39"/>
      <c r="L47" s="39"/>
      <c r="M47" s="39"/>
      <c r="N47" s="39"/>
      <c r="O47" s="39"/>
      <c r="P47" s="39"/>
      <c r="Q47" s="39"/>
      <c r="R47" s="39"/>
      <c r="S47" s="39"/>
      <c r="T47" s="39"/>
      <c r="U47" s="39"/>
    </row>
    <row r="48" spans="1:21"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39"/>
      <c r="K48" s="39"/>
      <c r="L48" s="39"/>
      <c r="M48" s="39"/>
      <c r="N48" s="39"/>
      <c r="O48" s="39"/>
      <c r="P48" s="39"/>
      <c r="Q48" s="39"/>
      <c r="R48" s="39"/>
      <c r="S48" s="39"/>
      <c r="T48" s="39"/>
      <c r="U48" s="39"/>
    </row>
    <row r="49" spans="1:21"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39"/>
      <c r="K49" s="39"/>
      <c r="L49" s="39"/>
      <c r="M49" s="39"/>
      <c r="N49" s="39"/>
      <c r="O49" s="39"/>
      <c r="P49" s="39"/>
      <c r="Q49" s="39"/>
      <c r="R49" s="39"/>
      <c r="S49" s="39"/>
      <c r="T49" s="39"/>
      <c r="U49" s="39"/>
    </row>
    <row r="50" spans="1:21"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39"/>
      <c r="K50" s="39"/>
      <c r="L50" s="39"/>
      <c r="M50" s="39"/>
      <c r="N50" s="39"/>
      <c r="O50" s="39"/>
      <c r="P50" s="39"/>
      <c r="Q50" s="39"/>
      <c r="R50" s="39"/>
      <c r="S50" s="39"/>
      <c r="T50" s="39"/>
      <c r="U50" s="39"/>
    </row>
  </sheetData>
  <mergeCells count="17">
    <mergeCell ref="T3:T4"/>
    <mergeCell ref="A1:I1"/>
    <mergeCell ref="J1:U1"/>
    <mergeCell ref="A2:I2"/>
    <mergeCell ref="J2:U2"/>
    <mergeCell ref="A3:I3"/>
    <mergeCell ref="J3:J4"/>
    <mergeCell ref="K3:K4"/>
    <mergeCell ref="L3:L4"/>
    <mergeCell ref="M3:M4"/>
    <mergeCell ref="N3:N4"/>
    <mergeCell ref="U3:U4"/>
    <mergeCell ref="O3:O4"/>
    <mergeCell ref="P3:P4"/>
    <mergeCell ref="Q3:Q4"/>
    <mergeCell ref="R3:R4"/>
    <mergeCell ref="S3:S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opLeftCell="I1" workbookViewId="0">
      <selection activeCell="X7" sqref="X7"/>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10" style="40" customWidth="1"/>
    <col min="11" max="11" width="11.6640625" style="40" customWidth="1"/>
    <col min="12" max="13" width="14.44140625" style="40" customWidth="1"/>
    <col min="14" max="14" width="9.33203125" style="40"/>
    <col min="15" max="15" width="20.44140625" style="40" customWidth="1"/>
    <col min="16" max="16" width="18.6640625" style="40" customWidth="1"/>
    <col min="17" max="17" width="10.6640625" style="40" customWidth="1"/>
    <col min="18" max="21" width="9.33203125" style="40"/>
    <col min="22" max="22" width="9.44140625" style="40" customWidth="1"/>
    <col min="23" max="23" width="12" style="40" customWidth="1"/>
    <col min="24" max="24" width="12.33203125" style="40" customWidth="1"/>
    <col min="25" max="16384" width="9.33203125" style="40"/>
  </cols>
  <sheetData>
    <row r="1" spans="1:24" s="38" customFormat="1" ht="15.6" x14ac:dyDescent="0.3">
      <c r="A1" s="87" t="s">
        <v>13</v>
      </c>
      <c r="B1" s="87"/>
      <c r="C1" s="87"/>
      <c r="D1" s="87"/>
      <c r="E1" s="87"/>
      <c r="F1" s="87"/>
      <c r="G1" s="87"/>
      <c r="H1" s="87"/>
      <c r="I1" s="87"/>
      <c r="J1" s="1"/>
      <c r="K1" s="1"/>
      <c r="L1" s="1"/>
      <c r="M1" s="1"/>
      <c r="N1" s="1"/>
      <c r="O1" s="1"/>
      <c r="P1" s="1"/>
      <c r="Q1" s="1"/>
      <c r="R1" s="1"/>
      <c r="S1" s="1"/>
      <c r="T1" s="1"/>
      <c r="U1" s="1"/>
      <c r="V1" s="1"/>
      <c r="W1" s="1"/>
      <c r="X1" s="1"/>
    </row>
    <row r="2" spans="1:24" s="38" customFormat="1" ht="16.2" thickBot="1" x14ac:dyDescent="0.35">
      <c r="A2" s="89" t="s">
        <v>57</v>
      </c>
      <c r="B2" s="89"/>
      <c r="C2" s="89"/>
      <c r="D2" s="89"/>
      <c r="E2" s="89"/>
      <c r="F2" s="89"/>
      <c r="G2" s="89"/>
      <c r="H2" s="89"/>
      <c r="I2" s="89"/>
      <c r="J2" s="27"/>
      <c r="K2" s="27"/>
      <c r="L2" s="27"/>
      <c r="M2" s="27"/>
      <c r="N2" s="27"/>
      <c r="O2" s="27"/>
      <c r="P2" s="1"/>
      <c r="Q2" s="1"/>
      <c r="R2" s="1"/>
      <c r="S2" s="1"/>
      <c r="T2" s="1"/>
      <c r="U2" s="1"/>
      <c r="V2" s="1"/>
      <c r="W2" s="1"/>
      <c r="X2" s="1"/>
    </row>
    <row r="3" spans="1:24" s="36" customFormat="1" ht="17.25" customHeight="1" x14ac:dyDescent="0.3">
      <c r="A3" s="77" t="s">
        <v>3</v>
      </c>
      <c r="B3" s="78"/>
      <c r="C3" s="78"/>
      <c r="D3" s="78"/>
      <c r="E3" s="78"/>
      <c r="F3" s="78"/>
      <c r="G3" s="78"/>
      <c r="H3" s="78"/>
      <c r="I3" s="79"/>
      <c r="J3" s="104" t="s">
        <v>58</v>
      </c>
      <c r="K3" s="105"/>
      <c r="L3" s="105"/>
      <c r="M3" s="106"/>
      <c r="N3" s="104" t="s">
        <v>59</v>
      </c>
      <c r="O3" s="105"/>
      <c r="P3" s="105"/>
      <c r="Q3" s="105"/>
      <c r="R3" s="105"/>
      <c r="S3" s="105"/>
      <c r="T3" s="106"/>
      <c r="U3" s="107" t="s">
        <v>182</v>
      </c>
      <c r="V3" s="98" t="s">
        <v>183</v>
      </c>
      <c r="W3" s="100" t="s">
        <v>184</v>
      </c>
      <c r="X3" s="102" t="s">
        <v>185</v>
      </c>
    </row>
    <row r="4" spans="1:24" s="36" customFormat="1" ht="83.25" customHeight="1" thickBot="1" x14ac:dyDescent="0.35">
      <c r="A4" s="41" t="s">
        <v>4</v>
      </c>
      <c r="B4" s="19" t="s">
        <v>5</v>
      </c>
      <c r="C4" s="19" t="s">
        <v>6</v>
      </c>
      <c r="D4" s="19" t="s">
        <v>7</v>
      </c>
      <c r="E4" s="19" t="s">
        <v>8</v>
      </c>
      <c r="F4" s="19" t="s">
        <v>9</v>
      </c>
      <c r="G4" s="19" t="s">
        <v>10</v>
      </c>
      <c r="H4" s="19" t="s">
        <v>11</v>
      </c>
      <c r="I4" s="42" t="s">
        <v>12</v>
      </c>
      <c r="J4" s="43" t="s">
        <v>175</v>
      </c>
      <c r="K4" s="44" t="s">
        <v>176</v>
      </c>
      <c r="L4" s="44" t="s">
        <v>60</v>
      </c>
      <c r="M4" s="45" t="s">
        <v>177</v>
      </c>
      <c r="N4" s="43" t="s">
        <v>61</v>
      </c>
      <c r="O4" s="44" t="s">
        <v>62</v>
      </c>
      <c r="P4" s="44" t="s">
        <v>63</v>
      </c>
      <c r="Q4" s="44" t="s">
        <v>178</v>
      </c>
      <c r="R4" s="44" t="s">
        <v>179</v>
      </c>
      <c r="S4" s="44" t="s">
        <v>180</v>
      </c>
      <c r="T4" s="46" t="s">
        <v>181</v>
      </c>
      <c r="U4" s="108"/>
      <c r="V4" s="99"/>
      <c r="W4" s="101"/>
      <c r="X4" s="103"/>
    </row>
    <row r="5" spans="1:24"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39"/>
      <c r="K5" s="39"/>
      <c r="L5" s="39"/>
      <c r="M5" s="39"/>
      <c r="N5" s="39"/>
      <c r="O5" s="39"/>
      <c r="P5" s="39"/>
      <c r="Q5" s="39"/>
      <c r="R5" s="39"/>
      <c r="S5" s="39"/>
      <c r="T5" s="39"/>
      <c r="U5" s="39"/>
      <c r="V5" s="39"/>
      <c r="W5" s="39"/>
      <c r="X5" s="39"/>
    </row>
    <row r="6" spans="1:24"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39"/>
      <c r="K6" s="39"/>
      <c r="L6" s="39"/>
      <c r="M6" s="39"/>
      <c r="N6" s="39"/>
      <c r="O6" s="39"/>
      <c r="P6" s="39"/>
      <c r="Q6" s="39"/>
      <c r="R6" s="39"/>
      <c r="S6" s="39"/>
      <c r="T6" s="39"/>
      <c r="U6" s="39"/>
      <c r="V6" s="39"/>
      <c r="W6" s="39"/>
      <c r="X6" s="39"/>
    </row>
    <row r="7" spans="1:24"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39"/>
      <c r="K7" s="39"/>
      <c r="L7" s="39"/>
      <c r="M7" s="39"/>
      <c r="N7" s="39"/>
      <c r="O7" s="39"/>
      <c r="P7" s="39"/>
      <c r="Q7" s="39"/>
      <c r="R7" s="39"/>
      <c r="S7" s="39"/>
      <c r="T7" s="39"/>
      <c r="U7" s="39"/>
      <c r="V7" s="39"/>
      <c r="W7" s="39"/>
      <c r="X7" s="39"/>
    </row>
    <row r="8" spans="1:24"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39"/>
      <c r="K8" s="39"/>
      <c r="L8" s="39"/>
      <c r="M8" s="39"/>
      <c r="N8" s="39"/>
      <c r="O8" s="39"/>
      <c r="P8" s="39"/>
      <c r="Q8" s="39"/>
      <c r="R8" s="39"/>
      <c r="S8" s="39"/>
      <c r="T8" s="39"/>
      <c r="U8" s="39"/>
      <c r="V8" s="39"/>
      <c r="W8" s="39"/>
      <c r="X8" s="39"/>
    </row>
    <row r="9" spans="1:24"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39"/>
      <c r="K9" s="39"/>
      <c r="L9" s="39"/>
      <c r="M9" s="39"/>
      <c r="N9" s="39"/>
      <c r="O9" s="39"/>
      <c r="P9" s="39"/>
      <c r="Q9" s="39"/>
      <c r="R9" s="39"/>
      <c r="S9" s="39"/>
      <c r="T9" s="39"/>
      <c r="U9" s="39"/>
      <c r="V9" s="39"/>
      <c r="W9" s="39"/>
      <c r="X9" s="39"/>
    </row>
    <row r="10" spans="1:24"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39"/>
      <c r="K10" s="39"/>
      <c r="L10" s="39"/>
      <c r="M10" s="39"/>
      <c r="N10" s="39"/>
      <c r="O10" s="39"/>
      <c r="P10" s="39"/>
      <c r="Q10" s="39"/>
      <c r="R10" s="39"/>
      <c r="S10" s="39"/>
      <c r="T10" s="39"/>
      <c r="U10" s="39"/>
      <c r="V10" s="39"/>
      <c r="W10" s="39"/>
      <c r="X10" s="39"/>
    </row>
    <row r="11" spans="1:24"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39"/>
      <c r="K11" s="39"/>
      <c r="L11" s="39"/>
      <c r="M11" s="39"/>
      <c r="N11" s="39"/>
      <c r="O11" s="39"/>
      <c r="P11" s="39"/>
      <c r="Q11" s="39"/>
      <c r="R11" s="39"/>
      <c r="S11" s="39"/>
      <c r="T11" s="39"/>
      <c r="U11" s="39"/>
      <c r="V11" s="39"/>
      <c r="W11" s="39"/>
      <c r="X11" s="39"/>
    </row>
    <row r="12" spans="1:24"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39"/>
      <c r="K12" s="39"/>
      <c r="L12" s="39"/>
      <c r="M12" s="39"/>
      <c r="N12" s="39"/>
      <c r="O12" s="39"/>
      <c r="P12" s="39"/>
      <c r="Q12" s="39"/>
      <c r="R12" s="39"/>
      <c r="S12" s="39"/>
      <c r="T12" s="39"/>
      <c r="U12" s="39"/>
      <c r="V12" s="39"/>
      <c r="W12" s="39"/>
      <c r="X12" s="39"/>
    </row>
    <row r="13" spans="1:24"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39"/>
      <c r="K13" s="39"/>
      <c r="L13" s="39"/>
      <c r="M13" s="39"/>
      <c r="N13" s="39"/>
      <c r="O13" s="39"/>
      <c r="P13" s="39"/>
      <c r="Q13" s="39"/>
      <c r="R13" s="39"/>
      <c r="S13" s="39"/>
      <c r="T13" s="39"/>
      <c r="U13" s="39"/>
      <c r="V13" s="39"/>
      <c r="W13" s="39"/>
      <c r="X13" s="39"/>
    </row>
    <row r="14" spans="1:24"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39"/>
      <c r="K14" s="39"/>
      <c r="L14" s="39"/>
      <c r="M14" s="39"/>
      <c r="N14" s="39"/>
      <c r="O14" s="39"/>
      <c r="P14" s="39"/>
      <c r="Q14" s="39"/>
      <c r="R14" s="39"/>
      <c r="S14" s="39"/>
      <c r="T14" s="39"/>
      <c r="U14" s="39"/>
      <c r="V14" s="39"/>
      <c r="W14" s="39"/>
      <c r="X14" s="39"/>
    </row>
    <row r="15" spans="1:24"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39"/>
      <c r="K15" s="39"/>
      <c r="L15" s="39"/>
      <c r="M15" s="39"/>
      <c r="N15" s="39"/>
      <c r="O15" s="39"/>
      <c r="P15" s="39"/>
      <c r="Q15" s="39"/>
      <c r="R15" s="39"/>
      <c r="S15" s="39"/>
      <c r="T15" s="39"/>
      <c r="U15" s="39"/>
      <c r="V15" s="39"/>
      <c r="W15" s="39"/>
      <c r="X15" s="39"/>
    </row>
    <row r="16" spans="1:24"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39"/>
      <c r="K16" s="39"/>
      <c r="L16" s="39"/>
      <c r="M16" s="39"/>
      <c r="N16" s="39"/>
      <c r="O16" s="39"/>
      <c r="P16" s="39"/>
      <c r="Q16" s="39"/>
      <c r="R16" s="39"/>
      <c r="S16" s="39"/>
      <c r="T16" s="39"/>
      <c r="U16" s="39"/>
      <c r="V16" s="39"/>
      <c r="W16" s="39"/>
      <c r="X16" s="39"/>
    </row>
    <row r="17" spans="1:24"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39"/>
      <c r="K17" s="39"/>
      <c r="L17" s="39"/>
      <c r="M17" s="39"/>
      <c r="N17" s="39"/>
      <c r="O17" s="39"/>
      <c r="P17" s="39"/>
      <c r="Q17" s="39"/>
      <c r="R17" s="39"/>
      <c r="S17" s="39"/>
      <c r="T17" s="39"/>
      <c r="U17" s="39"/>
      <c r="V17" s="39"/>
      <c r="W17" s="39"/>
      <c r="X17" s="39"/>
    </row>
    <row r="18" spans="1:24"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39"/>
      <c r="K18" s="39"/>
      <c r="L18" s="39"/>
      <c r="M18" s="39"/>
      <c r="N18" s="39"/>
      <c r="O18" s="39"/>
      <c r="P18" s="39"/>
      <c r="Q18" s="39"/>
      <c r="R18" s="39"/>
      <c r="S18" s="39"/>
      <c r="T18" s="39"/>
      <c r="U18" s="39"/>
      <c r="V18" s="39"/>
      <c r="W18" s="39"/>
      <c r="X18" s="39"/>
    </row>
    <row r="19" spans="1:24"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39"/>
      <c r="K19" s="39"/>
      <c r="L19" s="39"/>
      <c r="M19" s="39"/>
      <c r="N19" s="39"/>
      <c r="O19" s="39"/>
      <c r="P19" s="39"/>
      <c r="Q19" s="39"/>
      <c r="R19" s="39"/>
      <c r="S19" s="39"/>
      <c r="T19" s="39"/>
      <c r="U19" s="39"/>
      <c r="V19" s="39"/>
      <c r="W19" s="39"/>
      <c r="X19" s="39"/>
    </row>
    <row r="20" spans="1:24"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39"/>
      <c r="K20" s="39"/>
      <c r="L20" s="39"/>
      <c r="M20" s="39"/>
      <c r="N20" s="39"/>
      <c r="O20" s="39"/>
      <c r="P20" s="39"/>
      <c r="Q20" s="39"/>
      <c r="R20" s="39"/>
      <c r="S20" s="39"/>
      <c r="T20" s="39"/>
      <c r="U20" s="39"/>
      <c r="V20" s="39"/>
      <c r="W20" s="39"/>
      <c r="X20" s="39"/>
    </row>
    <row r="21" spans="1:24"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39"/>
      <c r="K21" s="39"/>
      <c r="L21" s="39"/>
      <c r="M21" s="39"/>
      <c r="N21" s="39"/>
      <c r="O21" s="39"/>
      <c r="P21" s="39"/>
      <c r="Q21" s="39"/>
      <c r="R21" s="39"/>
      <c r="S21" s="39"/>
      <c r="T21" s="39"/>
      <c r="U21" s="39"/>
      <c r="V21" s="39"/>
      <c r="W21" s="39"/>
      <c r="X21" s="39"/>
    </row>
    <row r="22" spans="1:24"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39"/>
      <c r="K22" s="39"/>
      <c r="L22" s="39"/>
      <c r="M22" s="39"/>
      <c r="N22" s="39"/>
      <c r="O22" s="39"/>
      <c r="P22" s="39"/>
      <c r="Q22" s="39"/>
      <c r="R22" s="39"/>
      <c r="S22" s="39"/>
      <c r="T22" s="39"/>
      <c r="U22" s="39"/>
      <c r="V22" s="39"/>
      <c r="W22" s="39"/>
      <c r="X22" s="39"/>
    </row>
    <row r="23" spans="1:24"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39"/>
      <c r="K23" s="39"/>
      <c r="L23" s="39"/>
      <c r="M23" s="39"/>
      <c r="N23" s="39"/>
      <c r="O23" s="39"/>
      <c r="P23" s="39"/>
      <c r="Q23" s="39"/>
      <c r="R23" s="39"/>
      <c r="S23" s="39"/>
      <c r="T23" s="39"/>
      <c r="U23" s="39"/>
      <c r="V23" s="39"/>
      <c r="W23" s="39"/>
      <c r="X23" s="39"/>
    </row>
    <row r="24" spans="1:24"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39"/>
      <c r="K24" s="39"/>
      <c r="L24" s="39"/>
      <c r="M24" s="39"/>
      <c r="N24" s="39"/>
      <c r="O24" s="39"/>
      <c r="P24" s="39"/>
      <c r="Q24" s="39"/>
      <c r="R24" s="39"/>
      <c r="S24" s="39"/>
      <c r="T24" s="39"/>
      <c r="U24" s="39"/>
      <c r="V24" s="39"/>
      <c r="W24" s="39"/>
      <c r="X24" s="39"/>
    </row>
    <row r="25" spans="1:24"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39"/>
      <c r="K25" s="39"/>
      <c r="L25" s="39"/>
      <c r="M25" s="39"/>
      <c r="N25" s="39"/>
      <c r="O25" s="39"/>
      <c r="P25" s="39"/>
      <c r="Q25" s="39"/>
      <c r="R25" s="39"/>
      <c r="S25" s="39"/>
      <c r="T25" s="39"/>
      <c r="U25" s="39"/>
      <c r="V25" s="39"/>
      <c r="W25" s="39"/>
      <c r="X25" s="39"/>
    </row>
    <row r="26" spans="1:24"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39"/>
      <c r="K26" s="39"/>
      <c r="L26" s="39"/>
      <c r="M26" s="39"/>
      <c r="N26" s="39"/>
      <c r="O26" s="39"/>
      <c r="P26" s="39"/>
      <c r="Q26" s="39"/>
      <c r="R26" s="39"/>
      <c r="S26" s="39"/>
      <c r="T26" s="39"/>
      <c r="U26" s="39"/>
      <c r="V26" s="39"/>
      <c r="W26" s="39"/>
      <c r="X26" s="39"/>
    </row>
    <row r="27" spans="1:24"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39"/>
      <c r="K27" s="39"/>
      <c r="L27" s="39"/>
      <c r="M27" s="39"/>
      <c r="N27" s="39"/>
      <c r="O27" s="39"/>
      <c r="P27" s="39"/>
      <c r="Q27" s="39"/>
      <c r="R27" s="39"/>
      <c r="S27" s="39"/>
      <c r="T27" s="39"/>
      <c r="U27" s="39"/>
      <c r="V27" s="39"/>
      <c r="W27" s="39"/>
      <c r="X27" s="39"/>
    </row>
    <row r="28" spans="1:24"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39"/>
      <c r="K28" s="39"/>
      <c r="L28" s="39"/>
      <c r="M28" s="39"/>
      <c r="N28" s="39"/>
      <c r="O28" s="39"/>
      <c r="P28" s="39"/>
      <c r="Q28" s="39"/>
      <c r="R28" s="39"/>
      <c r="S28" s="39"/>
      <c r="T28" s="39"/>
      <c r="U28" s="39"/>
      <c r="V28" s="39"/>
      <c r="W28" s="39"/>
      <c r="X28" s="39"/>
    </row>
    <row r="29" spans="1:24"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39"/>
      <c r="K29" s="39"/>
      <c r="L29" s="39"/>
      <c r="M29" s="39"/>
      <c r="N29" s="39"/>
      <c r="O29" s="39"/>
      <c r="P29" s="39"/>
      <c r="Q29" s="39"/>
      <c r="R29" s="39"/>
      <c r="S29" s="39"/>
      <c r="T29" s="39"/>
      <c r="U29" s="39"/>
      <c r="V29" s="39"/>
      <c r="W29" s="39"/>
      <c r="X29" s="39"/>
    </row>
    <row r="30" spans="1:24"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39"/>
      <c r="K30" s="39"/>
      <c r="L30" s="39"/>
      <c r="M30" s="39"/>
      <c r="N30" s="39"/>
      <c r="O30" s="39"/>
      <c r="P30" s="39"/>
      <c r="Q30" s="39"/>
      <c r="R30" s="39"/>
      <c r="S30" s="39"/>
      <c r="T30" s="39"/>
      <c r="U30" s="39"/>
      <c r="V30" s="39"/>
      <c r="W30" s="39"/>
      <c r="X30" s="39"/>
    </row>
    <row r="31" spans="1:24"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39"/>
      <c r="K31" s="39"/>
      <c r="L31" s="39"/>
      <c r="M31" s="39"/>
      <c r="N31" s="39"/>
      <c r="O31" s="39"/>
      <c r="P31" s="39"/>
      <c r="Q31" s="39"/>
      <c r="R31" s="39"/>
      <c r="S31" s="39"/>
      <c r="T31" s="39"/>
      <c r="U31" s="39"/>
      <c r="V31" s="39"/>
      <c r="W31" s="39"/>
      <c r="X31" s="39"/>
    </row>
    <row r="32" spans="1:24"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39"/>
      <c r="K32" s="39"/>
      <c r="L32" s="39"/>
      <c r="M32" s="39"/>
      <c r="N32" s="39"/>
      <c r="O32" s="39"/>
      <c r="P32" s="39"/>
      <c r="Q32" s="39"/>
      <c r="R32" s="39"/>
      <c r="S32" s="39"/>
      <c r="T32" s="39"/>
      <c r="U32" s="39"/>
      <c r="V32" s="39"/>
      <c r="W32" s="39"/>
      <c r="X32" s="39"/>
    </row>
    <row r="33" spans="1:24"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39"/>
      <c r="K33" s="39"/>
      <c r="L33" s="39"/>
      <c r="M33" s="39"/>
      <c r="N33" s="39"/>
      <c r="O33" s="39"/>
      <c r="P33" s="39"/>
      <c r="Q33" s="39"/>
      <c r="R33" s="39"/>
      <c r="S33" s="39"/>
      <c r="T33" s="39"/>
      <c r="U33" s="39"/>
      <c r="V33" s="39"/>
      <c r="W33" s="39"/>
      <c r="X33" s="39"/>
    </row>
    <row r="34" spans="1:24"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39"/>
      <c r="K34" s="39"/>
      <c r="L34" s="39"/>
      <c r="M34" s="39"/>
      <c r="N34" s="39"/>
      <c r="O34" s="39"/>
      <c r="P34" s="39"/>
      <c r="Q34" s="39"/>
      <c r="R34" s="39"/>
      <c r="S34" s="39"/>
      <c r="T34" s="39"/>
      <c r="U34" s="39"/>
      <c r="V34" s="39"/>
      <c r="W34" s="39"/>
      <c r="X34" s="39"/>
    </row>
    <row r="35" spans="1:24"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39"/>
      <c r="K35" s="39"/>
      <c r="L35" s="39"/>
      <c r="M35" s="39"/>
      <c r="N35" s="39"/>
      <c r="O35" s="39"/>
      <c r="P35" s="39"/>
      <c r="Q35" s="39"/>
      <c r="R35" s="39"/>
      <c r="S35" s="39"/>
      <c r="T35" s="39"/>
      <c r="U35" s="39"/>
      <c r="V35" s="39"/>
      <c r="W35" s="39"/>
      <c r="X35" s="39"/>
    </row>
    <row r="36" spans="1:24"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39"/>
      <c r="K36" s="39"/>
      <c r="L36" s="39"/>
      <c r="M36" s="39"/>
      <c r="N36" s="39"/>
      <c r="O36" s="39"/>
      <c r="P36" s="39"/>
      <c r="Q36" s="39"/>
      <c r="R36" s="39"/>
      <c r="S36" s="39"/>
      <c r="T36" s="39"/>
      <c r="U36" s="39"/>
      <c r="V36" s="39"/>
      <c r="W36" s="39"/>
      <c r="X36" s="39"/>
    </row>
    <row r="37" spans="1:24"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39"/>
      <c r="K37" s="39"/>
      <c r="L37" s="39"/>
      <c r="M37" s="39"/>
      <c r="N37" s="39"/>
      <c r="O37" s="39"/>
      <c r="P37" s="39"/>
      <c r="Q37" s="39"/>
      <c r="R37" s="39"/>
      <c r="S37" s="39"/>
      <c r="T37" s="39"/>
      <c r="U37" s="39"/>
      <c r="V37" s="39"/>
      <c r="W37" s="39"/>
      <c r="X37" s="39"/>
    </row>
    <row r="38" spans="1:24"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39"/>
      <c r="K38" s="39"/>
      <c r="L38" s="39"/>
      <c r="M38" s="39"/>
      <c r="N38" s="39"/>
      <c r="O38" s="39"/>
      <c r="P38" s="39"/>
      <c r="Q38" s="39"/>
      <c r="R38" s="39"/>
      <c r="S38" s="39"/>
      <c r="T38" s="39"/>
      <c r="U38" s="39"/>
      <c r="V38" s="39"/>
      <c r="W38" s="39"/>
      <c r="X38" s="39"/>
    </row>
    <row r="39" spans="1:24"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39"/>
      <c r="K39" s="39"/>
      <c r="L39" s="39"/>
      <c r="M39" s="39"/>
      <c r="N39" s="39"/>
      <c r="O39" s="39"/>
      <c r="P39" s="39"/>
      <c r="Q39" s="39"/>
      <c r="R39" s="39"/>
      <c r="S39" s="39"/>
      <c r="T39" s="39"/>
      <c r="U39" s="39"/>
      <c r="V39" s="39"/>
      <c r="W39" s="39"/>
      <c r="X39" s="39"/>
    </row>
    <row r="40" spans="1:24"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39"/>
      <c r="K40" s="39"/>
      <c r="L40" s="39"/>
      <c r="M40" s="39"/>
      <c r="N40" s="39"/>
      <c r="O40" s="39"/>
      <c r="P40" s="39"/>
      <c r="Q40" s="39"/>
      <c r="R40" s="39"/>
      <c r="S40" s="39"/>
      <c r="T40" s="39"/>
      <c r="U40" s="39"/>
      <c r="V40" s="39"/>
      <c r="W40" s="39"/>
      <c r="X40" s="39"/>
    </row>
    <row r="41" spans="1:24"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39"/>
      <c r="K41" s="39"/>
      <c r="L41" s="39"/>
      <c r="M41" s="39"/>
      <c r="N41" s="39"/>
      <c r="O41" s="39"/>
      <c r="P41" s="39"/>
      <c r="Q41" s="39"/>
      <c r="R41" s="39"/>
      <c r="S41" s="39"/>
      <c r="T41" s="39"/>
      <c r="U41" s="39"/>
      <c r="V41" s="39"/>
      <c r="W41" s="39"/>
      <c r="X41" s="39"/>
    </row>
    <row r="42" spans="1:24"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39"/>
      <c r="K42" s="39"/>
      <c r="L42" s="39"/>
      <c r="M42" s="39"/>
      <c r="N42" s="39"/>
      <c r="O42" s="39"/>
      <c r="P42" s="39"/>
      <c r="Q42" s="39"/>
      <c r="R42" s="39"/>
      <c r="S42" s="39"/>
      <c r="T42" s="39"/>
      <c r="U42" s="39"/>
      <c r="V42" s="39"/>
      <c r="W42" s="39"/>
      <c r="X42" s="39"/>
    </row>
    <row r="43" spans="1:24"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39"/>
      <c r="K43" s="39"/>
      <c r="L43" s="39"/>
      <c r="M43" s="39"/>
      <c r="N43" s="39"/>
      <c r="O43" s="39"/>
      <c r="P43" s="39"/>
      <c r="Q43" s="39"/>
      <c r="R43" s="39"/>
      <c r="S43" s="39"/>
      <c r="T43" s="39"/>
      <c r="U43" s="39"/>
      <c r="V43" s="39"/>
      <c r="W43" s="39"/>
      <c r="X43" s="39"/>
    </row>
    <row r="44" spans="1:24"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39"/>
      <c r="K44" s="39"/>
      <c r="L44" s="39"/>
      <c r="M44" s="39"/>
      <c r="N44" s="39"/>
      <c r="O44" s="39"/>
      <c r="P44" s="39"/>
      <c r="Q44" s="39"/>
      <c r="R44" s="39"/>
      <c r="S44" s="39"/>
      <c r="T44" s="39"/>
      <c r="U44" s="39"/>
      <c r="V44" s="39"/>
      <c r="W44" s="39"/>
      <c r="X44" s="39"/>
    </row>
    <row r="45" spans="1:24"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39"/>
      <c r="K45" s="39"/>
      <c r="L45" s="39"/>
      <c r="M45" s="39"/>
      <c r="N45" s="39"/>
      <c r="O45" s="39"/>
      <c r="P45" s="39"/>
      <c r="Q45" s="39"/>
      <c r="R45" s="39"/>
      <c r="S45" s="39"/>
      <c r="T45" s="39"/>
      <c r="U45" s="39"/>
      <c r="V45" s="39"/>
      <c r="W45" s="39"/>
      <c r="X45" s="39"/>
    </row>
    <row r="46" spans="1:24"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39"/>
      <c r="K46" s="39"/>
      <c r="L46" s="39"/>
      <c r="M46" s="39"/>
      <c r="N46" s="39"/>
      <c r="O46" s="39"/>
      <c r="P46" s="39"/>
      <c r="Q46" s="39"/>
      <c r="R46" s="39"/>
      <c r="S46" s="39"/>
      <c r="T46" s="39"/>
      <c r="U46" s="39"/>
      <c r="V46" s="39"/>
      <c r="W46" s="39"/>
      <c r="X46" s="39"/>
    </row>
    <row r="47" spans="1:24"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39"/>
      <c r="K47" s="39"/>
      <c r="L47" s="39"/>
      <c r="M47" s="39"/>
      <c r="N47" s="39"/>
      <c r="O47" s="39"/>
      <c r="P47" s="39"/>
      <c r="Q47" s="39"/>
      <c r="R47" s="39"/>
      <c r="S47" s="39"/>
      <c r="T47" s="39"/>
      <c r="U47" s="39"/>
      <c r="V47" s="39"/>
      <c r="W47" s="39"/>
      <c r="X47" s="39"/>
    </row>
    <row r="48" spans="1:24"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39"/>
      <c r="K48" s="39"/>
      <c r="L48" s="39"/>
      <c r="M48" s="39"/>
      <c r="N48" s="39"/>
      <c r="O48" s="39"/>
      <c r="P48" s="39"/>
      <c r="Q48" s="39"/>
      <c r="R48" s="39"/>
      <c r="S48" s="39"/>
      <c r="T48" s="39"/>
      <c r="U48" s="39"/>
      <c r="V48" s="39"/>
      <c r="W48" s="39"/>
      <c r="X48" s="39"/>
    </row>
    <row r="49" spans="1:24"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39"/>
      <c r="K49" s="39"/>
      <c r="L49" s="39"/>
      <c r="M49" s="39"/>
      <c r="N49" s="39"/>
      <c r="O49" s="39"/>
      <c r="P49" s="39"/>
      <c r="Q49" s="39"/>
      <c r="R49" s="39"/>
      <c r="S49" s="39"/>
      <c r="T49" s="39"/>
      <c r="U49" s="39"/>
      <c r="V49" s="39"/>
      <c r="W49" s="39"/>
      <c r="X49" s="39"/>
    </row>
    <row r="50" spans="1:24"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39"/>
      <c r="K50" s="39"/>
      <c r="L50" s="39"/>
      <c r="M50" s="39"/>
      <c r="N50" s="39"/>
      <c r="O50" s="39"/>
      <c r="P50" s="39"/>
      <c r="Q50" s="39"/>
      <c r="R50" s="39"/>
      <c r="S50" s="39"/>
      <c r="T50" s="39"/>
      <c r="U50" s="39"/>
      <c r="V50" s="39"/>
      <c r="W50" s="39"/>
      <c r="X50" s="39"/>
    </row>
  </sheetData>
  <mergeCells count="9">
    <mergeCell ref="V3:V4"/>
    <mergeCell ref="W3:W4"/>
    <mergeCell ref="X3:X4"/>
    <mergeCell ref="A1:I1"/>
    <mergeCell ref="A2:I2"/>
    <mergeCell ref="A3:I3"/>
    <mergeCell ref="J3:M3"/>
    <mergeCell ref="N3:T3"/>
    <mergeCell ref="U3:U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opLeftCell="L1" workbookViewId="0">
      <selection sqref="A1:I1"/>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10.6640625" style="40" customWidth="1"/>
    <col min="11" max="11" width="19.33203125" style="40" customWidth="1"/>
    <col min="12" max="12" width="13.33203125" style="40" customWidth="1"/>
    <col min="13" max="13" width="10.6640625" style="40" customWidth="1"/>
    <col min="14" max="14" width="11.5546875" style="53" customWidth="1"/>
    <col min="15" max="15" width="9.33203125" style="53"/>
    <col min="16" max="16" width="15" style="53" customWidth="1"/>
    <col min="17" max="17" width="12.6640625" style="53" customWidth="1"/>
    <col min="18" max="18" width="9.33203125" style="53"/>
    <col min="19" max="19" width="12.33203125" style="53" customWidth="1"/>
    <col min="20" max="20" width="11.44140625" style="53" customWidth="1"/>
    <col min="21" max="21" width="27.5546875" style="53" customWidth="1"/>
    <col min="22" max="22" width="12.6640625" style="53" customWidth="1"/>
    <col min="23" max="23" width="9.33203125" style="53"/>
    <col min="24" max="24" width="18" style="53" customWidth="1"/>
    <col min="25" max="25" width="9.33203125" style="53"/>
    <col min="26" max="26" width="12.33203125" style="53" customWidth="1"/>
    <col min="27" max="16384" width="9.33203125" style="40"/>
  </cols>
  <sheetData>
    <row r="1" spans="1:26" s="38" customFormat="1" ht="15.6" x14ac:dyDescent="0.3">
      <c r="A1" s="87" t="s">
        <v>13</v>
      </c>
      <c r="B1" s="87"/>
      <c r="C1" s="87"/>
      <c r="D1" s="87"/>
      <c r="E1" s="87"/>
      <c r="F1" s="87"/>
      <c r="G1" s="87"/>
      <c r="H1" s="87"/>
      <c r="I1" s="87"/>
      <c r="J1" s="1"/>
      <c r="K1" s="1"/>
      <c r="L1" s="1"/>
      <c r="M1" s="1"/>
      <c r="N1" s="1"/>
      <c r="O1" s="1"/>
      <c r="P1" s="1"/>
      <c r="Q1" s="1"/>
      <c r="R1" s="1"/>
      <c r="S1" s="1"/>
      <c r="T1" s="1"/>
      <c r="U1" s="1"/>
      <c r="V1" s="47"/>
      <c r="W1" s="47"/>
      <c r="X1" s="47"/>
      <c r="Y1" s="47"/>
      <c r="Z1" s="47"/>
    </row>
    <row r="2" spans="1:26" s="38" customFormat="1" ht="15" customHeight="1" thickBot="1" x14ac:dyDescent="0.35">
      <c r="A2" s="89" t="s">
        <v>64</v>
      </c>
      <c r="B2" s="89"/>
      <c r="C2" s="89"/>
      <c r="D2" s="89"/>
      <c r="E2" s="89"/>
      <c r="F2" s="89"/>
      <c r="G2" s="89"/>
      <c r="H2" s="89"/>
      <c r="I2" s="89"/>
      <c r="J2" s="27"/>
      <c r="K2" s="27"/>
      <c r="L2" s="27"/>
      <c r="M2" s="27"/>
      <c r="N2" s="27"/>
      <c r="O2" s="27"/>
      <c r="P2" s="48"/>
      <c r="Q2" s="48"/>
      <c r="R2" s="48"/>
      <c r="S2" s="48"/>
      <c r="T2" s="48"/>
      <c r="U2" s="48"/>
      <c r="V2" s="47"/>
      <c r="W2" s="47"/>
      <c r="X2" s="47"/>
      <c r="Y2" s="47"/>
      <c r="Z2" s="47"/>
    </row>
    <row r="3" spans="1:26" s="38" customFormat="1" ht="33" customHeight="1" x14ac:dyDescent="0.3">
      <c r="A3" s="82" t="s">
        <v>3</v>
      </c>
      <c r="B3" s="83"/>
      <c r="C3" s="83"/>
      <c r="D3" s="83"/>
      <c r="E3" s="83"/>
      <c r="F3" s="83"/>
      <c r="G3" s="83"/>
      <c r="H3" s="83"/>
      <c r="I3" s="83"/>
      <c r="J3" s="111" t="s">
        <v>65</v>
      </c>
      <c r="K3" s="92" t="s">
        <v>23</v>
      </c>
      <c r="L3" s="92" t="s">
        <v>66</v>
      </c>
      <c r="M3" s="92" t="s">
        <v>67</v>
      </c>
      <c r="N3" s="113" t="s">
        <v>68</v>
      </c>
      <c r="O3" s="92" t="s">
        <v>69</v>
      </c>
      <c r="P3" s="92" t="s">
        <v>70</v>
      </c>
      <c r="Q3" s="92" t="s">
        <v>71</v>
      </c>
      <c r="R3" s="92" t="s">
        <v>72</v>
      </c>
      <c r="S3" s="92" t="s">
        <v>73</v>
      </c>
      <c r="T3" s="92" t="s">
        <v>74</v>
      </c>
      <c r="U3" s="92" t="s">
        <v>75</v>
      </c>
      <c r="V3" s="92" t="s">
        <v>76</v>
      </c>
      <c r="W3" s="92" t="s">
        <v>77</v>
      </c>
      <c r="X3" s="92" t="s">
        <v>78</v>
      </c>
      <c r="Y3" s="92" t="s">
        <v>79</v>
      </c>
      <c r="Z3" s="109" t="s">
        <v>80</v>
      </c>
    </row>
    <row r="4" spans="1:26" s="38" customFormat="1" ht="104.25" customHeight="1" thickBot="1" x14ac:dyDescent="0.35">
      <c r="A4" s="18" t="s">
        <v>4</v>
      </c>
      <c r="B4" s="19" t="s">
        <v>5</v>
      </c>
      <c r="C4" s="19" t="s">
        <v>6</v>
      </c>
      <c r="D4" s="19" t="s">
        <v>7</v>
      </c>
      <c r="E4" s="19" t="s">
        <v>8</v>
      </c>
      <c r="F4" s="19" t="s">
        <v>9</v>
      </c>
      <c r="G4" s="19" t="s">
        <v>10</v>
      </c>
      <c r="H4" s="28" t="s">
        <v>11</v>
      </c>
      <c r="I4" s="42" t="s">
        <v>12</v>
      </c>
      <c r="J4" s="112"/>
      <c r="K4" s="93"/>
      <c r="L4" s="93"/>
      <c r="M4" s="93"/>
      <c r="N4" s="114"/>
      <c r="O4" s="93"/>
      <c r="P4" s="93"/>
      <c r="Q4" s="93"/>
      <c r="R4" s="93"/>
      <c r="S4" s="93"/>
      <c r="T4" s="93"/>
      <c r="U4" s="93"/>
      <c r="V4" s="93"/>
      <c r="W4" s="93"/>
      <c r="X4" s="93"/>
      <c r="Y4" s="93"/>
      <c r="Z4" s="110"/>
    </row>
    <row r="5" spans="1:26"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49"/>
      <c r="K5" s="50"/>
      <c r="L5" s="50"/>
      <c r="M5" s="50"/>
      <c r="N5" s="51"/>
      <c r="O5" s="50"/>
      <c r="P5" s="50"/>
      <c r="Q5" s="50"/>
      <c r="R5" s="50"/>
      <c r="S5" s="50"/>
      <c r="T5" s="50"/>
      <c r="U5" s="50"/>
      <c r="V5" s="50"/>
      <c r="W5" s="50"/>
      <c r="X5" s="50"/>
      <c r="Y5" s="50"/>
      <c r="Z5" s="52"/>
    </row>
    <row r="6" spans="1:26" ht="15" customHeight="1"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49"/>
      <c r="K6" s="50"/>
      <c r="L6" s="50"/>
      <c r="M6" s="50"/>
      <c r="N6" s="51"/>
      <c r="O6" s="50"/>
      <c r="P6" s="50"/>
      <c r="Q6" s="50"/>
      <c r="R6" s="50"/>
      <c r="S6" s="50"/>
      <c r="T6" s="50"/>
      <c r="U6" s="50"/>
      <c r="V6" s="50"/>
      <c r="W6" s="50"/>
      <c r="X6" s="50"/>
      <c r="Y6" s="50"/>
      <c r="Z6" s="52"/>
    </row>
    <row r="7" spans="1:26"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49"/>
      <c r="K7" s="50"/>
      <c r="L7" s="50"/>
      <c r="M7" s="50"/>
      <c r="N7" s="51"/>
      <c r="O7" s="50"/>
      <c r="P7" s="50"/>
      <c r="Q7" s="50"/>
      <c r="R7" s="50"/>
      <c r="S7" s="50"/>
      <c r="T7" s="50"/>
      <c r="U7" s="50"/>
      <c r="V7" s="50"/>
      <c r="W7" s="50"/>
      <c r="X7" s="50"/>
      <c r="Y7" s="50"/>
      <c r="Z7" s="52"/>
    </row>
    <row r="8" spans="1:26"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49"/>
      <c r="K8" s="50"/>
      <c r="L8" s="50"/>
      <c r="M8" s="50"/>
      <c r="N8" s="51"/>
      <c r="O8" s="50"/>
      <c r="P8" s="50"/>
      <c r="Q8" s="50"/>
      <c r="R8" s="50"/>
      <c r="S8" s="50"/>
      <c r="T8" s="50"/>
      <c r="U8" s="50"/>
      <c r="V8" s="50"/>
      <c r="W8" s="50"/>
      <c r="X8" s="50"/>
      <c r="Y8" s="50"/>
      <c r="Z8" s="52"/>
    </row>
    <row r="9" spans="1:26"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49"/>
      <c r="K9" s="50"/>
      <c r="L9" s="50"/>
      <c r="M9" s="50"/>
      <c r="N9" s="51"/>
      <c r="O9" s="50"/>
      <c r="P9" s="50"/>
      <c r="Q9" s="50"/>
      <c r="R9" s="50"/>
      <c r="S9" s="50"/>
      <c r="T9" s="50"/>
      <c r="U9" s="50"/>
      <c r="V9" s="50"/>
      <c r="W9" s="50"/>
      <c r="X9" s="50"/>
      <c r="Y9" s="50"/>
      <c r="Z9" s="52"/>
    </row>
    <row r="10" spans="1:26"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49"/>
      <c r="K10" s="50"/>
      <c r="L10" s="50"/>
      <c r="M10" s="50"/>
      <c r="N10" s="51"/>
      <c r="O10" s="50"/>
      <c r="P10" s="50"/>
      <c r="Q10" s="50"/>
      <c r="R10" s="50"/>
      <c r="S10" s="50"/>
      <c r="T10" s="50"/>
      <c r="U10" s="50"/>
      <c r="V10" s="50"/>
      <c r="W10" s="50"/>
      <c r="X10" s="50"/>
      <c r="Y10" s="50"/>
      <c r="Z10" s="52"/>
    </row>
    <row r="11" spans="1:26"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49"/>
      <c r="K11" s="50"/>
      <c r="L11" s="50"/>
      <c r="M11" s="50"/>
      <c r="N11" s="51"/>
      <c r="O11" s="50"/>
      <c r="P11" s="50"/>
      <c r="Q11" s="50"/>
      <c r="R11" s="50"/>
      <c r="S11" s="50"/>
      <c r="T11" s="50"/>
      <c r="U11" s="50"/>
      <c r="V11" s="50"/>
      <c r="W11" s="50"/>
      <c r="X11" s="50"/>
      <c r="Y11" s="50"/>
      <c r="Z11" s="52"/>
    </row>
    <row r="12" spans="1:26"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49"/>
      <c r="K12" s="50"/>
      <c r="L12" s="50"/>
      <c r="M12" s="50"/>
      <c r="N12" s="51"/>
      <c r="O12" s="50"/>
      <c r="P12" s="50"/>
      <c r="Q12" s="50"/>
      <c r="R12" s="50"/>
      <c r="S12" s="50"/>
      <c r="T12" s="50"/>
      <c r="U12" s="50"/>
      <c r="V12" s="50"/>
      <c r="W12" s="50"/>
      <c r="X12" s="50"/>
      <c r="Y12" s="50"/>
      <c r="Z12" s="52"/>
    </row>
    <row r="13" spans="1:26"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49"/>
      <c r="K13" s="50"/>
      <c r="L13" s="50"/>
      <c r="M13" s="50"/>
      <c r="N13" s="51"/>
      <c r="O13" s="50"/>
      <c r="P13" s="50"/>
      <c r="Q13" s="50"/>
      <c r="R13" s="50"/>
      <c r="S13" s="50"/>
      <c r="T13" s="50"/>
      <c r="U13" s="50"/>
      <c r="V13" s="50"/>
      <c r="W13" s="50"/>
      <c r="X13" s="50"/>
      <c r="Y13" s="50"/>
      <c r="Z13" s="52"/>
    </row>
    <row r="14" spans="1:26"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49"/>
      <c r="K14" s="50"/>
      <c r="L14" s="50"/>
      <c r="M14" s="50"/>
      <c r="N14" s="51"/>
      <c r="O14" s="50"/>
      <c r="P14" s="50"/>
      <c r="Q14" s="50"/>
      <c r="R14" s="50"/>
      <c r="S14" s="50"/>
      <c r="T14" s="50"/>
      <c r="U14" s="50"/>
      <c r="V14" s="50"/>
      <c r="W14" s="50"/>
      <c r="X14" s="50"/>
      <c r="Y14" s="50"/>
      <c r="Z14" s="52"/>
    </row>
    <row r="15" spans="1:26"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49"/>
      <c r="K15" s="50"/>
      <c r="L15" s="50"/>
      <c r="M15" s="50"/>
      <c r="N15" s="51"/>
      <c r="O15" s="50"/>
      <c r="P15" s="50"/>
      <c r="Q15" s="50"/>
      <c r="R15" s="50"/>
      <c r="S15" s="50"/>
      <c r="T15" s="50"/>
      <c r="U15" s="50"/>
      <c r="V15" s="50"/>
      <c r="W15" s="50"/>
      <c r="X15" s="50"/>
      <c r="Y15" s="50"/>
      <c r="Z15" s="52"/>
    </row>
    <row r="16" spans="1:26"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49"/>
      <c r="K16" s="50"/>
      <c r="L16" s="50"/>
      <c r="M16" s="50"/>
      <c r="N16" s="51"/>
      <c r="O16" s="50"/>
      <c r="P16" s="50"/>
      <c r="Q16" s="50"/>
      <c r="R16" s="50"/>
      <c r="S16" s="50"/>
      <c r="T16" s="50"/>
      <c r="U16" s="50"/>
      <c r="V16" s="50"/>
      <c r="W16" s="50"/>
      <c r="X16" s="50"/>
      <c r="Y16" s="50"/>
      <c r="Z16" s="52"/>
    </row>
    <row r="17" spans="1:26"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49"/>
      <c r="K17" s="50"/>
      <c r="L17" s="50"/>
      <c r="M17" s="50"/>
      <c r="N17" s="51"/>
      <c r="O17" s="50"/>
      <c r="P17" s="50"/>
      <c r="Q17" s="50"/>
      <c r="R17" s="50"/>
      <c r="S17" s="50"/>
      <c r="T17" s="50"/>
      <c r="U17" s="50"/>
      <c r="V17" s="50"/>
      <c r="W17" s="50"/>
      <c r="X17" s="50"/>
      <c r="Y17" s="50"/>
      <c r="Z17" s="52"/>
    </row>
    <row r="18" spans="1:26"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49"/>
      <c r="K18" s="50"/>
      <c r="L18" s="50"/>
      <c r="M18" s="50"/>
      <c r="N18" s="51"/>
      <c r="O18" s="50"/>
      <c r="P18" s="50"/>
      <c r="Q18" s="50"/>
      <c r="R18" s="50"/>
      <c r="S18" s="50"/>
      <c r="T18" s="50"/>
      <c r="U18" s="50"/>
      <c r="V18" s="50"/>
      <c r="W18" s="50"/>
      <c r="X18" s="50"/>
      <c r="Y18" s="50"/>
      <c r="Z18" s="52"/>
    </row>
    <row r="19" spans="1:26"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49"/>
      <c r="K19" s="50"/>
      <c r="L19" s="50"/>
      <c r="M19" s="50"/>
      <c r="N19" s="51"/>
      <c r="O19" s="50"/>
      <c r="P19" s="50"/>
      <c r="Q19" s="50"/>
      <c r="R19" s="50"/>
      <c r="S19" s="50"/>
      <c r="T19" s="50"/>
      <c r="U19" s="50"/>
      <c r="V19" s="50"/>
      <c r="W19" s="50"/>
      <c r="X19" s="50"/>
      <c r="Y19" s="50"/>
      <c r="Z19" s="52"/>
    </row>
    <row r="20" spans="1:26"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49"/>
      <c r="K20" s="50"/>
      <c r="L20" s="50"/>
      <c r="M20" s="50"/>
      <c r="N20" s="51"/>
      <c r="O20" s="50"/>
      <c r="P20" s="50"/>
      <c r="Q20" s="50"/>
      <c r="R20" s="50"/>
      <c r="S20" s="50"/>
      <c r="T20" s="50"/>
      <c r="U20" s="50"/>
      <c r="V20" s="50"/>
      <c r="W20" s="50"/>
      <c r="X20" s="50"/>
      <c r="Y20" s="50"/>
      <c r="Z20" s="52"/>
    </row>
    <row r="21" spans="1:26"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49"/>
      <c r="K21" s="50"/>
      <c r="L21" s="50"/>
      <c r="M21" s="50"/>
      <c r="N21" s="51"/>
      <c r="O21" s="50"/>
      <c r="P21" s="50"/>
      <c r="Q21" s="50"/>
      <c r="R21" s="50"/>
      <c r="S21" s="50"/>
      <c r="T21" s="50"/>
      <c r="U21" s="50"/>
      <c r="V21" s="50"/>
      <c r="W21" s="50"/>
      <c r="X21" s="50"/>
      <c r="Y21" s="50"/>
      <c r="Z21" s="52"/>
    </row>
    <row r="22" spans="1:26"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49"/>
      <c r="K22" s="50"/>
      <c r="L22" s="50"/>
      <c r="M22" s="50"/>
      <c r="N22" s="51"/>
      <c r="O22" s="50"/>
      <c r="P22" s="50"/>
      <c r="Q22" s="50"/>
      <c r="R22" s="50"/>
      <c r="S22" s="50"/>
      <c r="T22" s="50"/>
      <c r="U22" s="50"/>
      <c r="V22" s="50"/>
      <c r="W22" s="50"/>
      <c r="X22" s="50"/>
      <c r="Y22" s="50"/>
      <c r="Z22" s="52"/>
    </row>
    <row r="23" spans="1:26"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49"/>
      <c r="K23" s="50"/>
      <c r="L23" s="50"/>
      <c r="M23" s="50"/>
      <c r="N23" s="51"/>
      <c r="O23" s="50"/>
      <c r="P23" s="50"/>
      <c r="Q23" s="50"/>
      <c r="R23" s="50"/>
      <c r="S23" s="50"/>
      <c r="T23" s="50"/>
      <c r="U23" s="50"/>
      <c r="V23" s="50"/>
      <c r="W23" s="50"/>
      <c r="X23" s="50"/>
      <c r="Y23" s="50"/>
      <c r="Z23" s="52"/>
    </row>
    <row r="24" spans="1:26"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49"/>
      <c r="K24" s="50"/>
      <c r="L24" s="50"/>
      <c r="M24" s="50"/>
      <c r="N24" s="51"/>
      <c r="O24" s="50"/>
      <c r="P24" s="50"/>
      <c r="Q24" s="50"/>
      <c r="R24" s="50"/>
      <c r="S24" s="50"/>
      <c r="T24" s="50"/>
      <c r="U24" s="50"/>
      <c r="V24" s="50"/>
      <c r="W24" s="50"/>
      <c r="X24" s="50"/>
      <c r="Y24" s="50"/>
      <c r="Z24" s="52"/>
    </row>
    <row r="25" spans="1:26"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49"/>
      <c r="K25" s="50"/>
      <c r="L25" s="50"/>
      <c r="M25" s="50"/>
      <c r="N25" s="51"/>
      <c r="O25" s="50"/>
      <c r="P25" s="50"/>
      <c r="Q25" s="50"/>
      <c r="R25" s="50"/>
      <c r="S25" s="50"/>
      <c r="T25" s="50"/>
      <c r="U25" s="50"/>
      <c r="V25" s="50"/>
      <c r="W25" s="50"/>
      <c r="X25" s="50"/>
      <c r="Y25" s="50"/>
      <c r="Z25" s="52"/>
    </row>
    <row r="26" spans="1:26"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49"/>
      <c r="K26" s="50"/>
      <c r="L26" s="50"/>
      <c r="M26" s="50"/>
      <c r="N26" s="51"/>
      <c r="O26" s="50"/>
      <c r="P26" s="50"/>
      <c r="Q26" s="50"/>
      <c r="R26" s="50"/>
      <c r="S26" s="50"/>
      <c r="T26" s="50"/>
      <c r="U26" s="50"/>
      <c r="V26" s="50"/>
      <c r="W26" s="50"/>
      <c r="X26" s="50"/>
      <c r="Y26" s="50"/>
      <c r="Z26" s="52"/>
    </row>
    <row r="27" spans="1:26"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49"/>
      <c r="K27" s="50"/>
      <c r="L27" s="50"/>
      <c r="M27" s="50"/>
      <c r="N27" s="51"/>
      <c r="O27" s="50"/>
      <c r="P27" s="50"/>
      <c r="Q27" s="50"/>
      <c r="R27" s="50"/>
      <c r="S27" s="50"/>
      <c r="T27" s="50"/>
      <c r="U27" s="50"/>
      <c r="V27" s="50"/>
      <c r="W27" s="50"/>
      <c r="X27" s="50"/>
      <c r="Y27" s="50"/>
      <c r="Z27" s="52"/>
    </row>
    <row r="28" spans="1:26"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49"/>
      <c r="K28" s="50"/>
      <c r="L28" s="50"/>
      <c r="M28" s="50"/>
      <c r="N28" s="51"/>
      <c r="O28" s="50"/>
      <c r="P28" s="50"/>
      <c r="Q28" s="50"/>
      <c r="R28" s="50"/>
      <c r="S28" s="50"/>
      <c r="T28" s="50"/>
      <c r="U28" s="50"/>
      <c r="V28" s="50"/>
      <c r="W28" s="50"/>
      <c r="X28" s="50"/>
      <c r="Y28" s="50"/>
      <c r="Z28" s="52"/>
    </row>
    <row r="29" spans="1:26"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49"/>
      <c r="K29" s="50"/>
      <c r="L29" s="50"/>
      <c r="M29" s="50"/>
      <c r="N29" s="51"/>
      <c r="O29" s="50"/>
      <c r="P29" s="50"/>
      <c r="Q29" s="50"/>
      <c r="R29" s="50"/>
      <c r="S29" s="50"/>
      <c r="T29" s="50"/>
      <c r="U29" s="50"/>
      <c r="V29" s="50"/>
      <c r="W29" s="50"/>
      <c r="X29" s="50"/>
      <c r="Y29" s="50"/>
      <c r="Z29" s="52"/>
    </row>
    <row r="30" spans="1:26"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49"/>
      <c r="K30" s="50"/>
      <c r="L30" s="50"/>
      <c r="M30" s="50"/>
      <c r="N30" s="51"/>
      <c r="O30" s="50"/>
      <c r="P30" s="50"/>
      <c r="Q30" s="50"/>
      <c r="R30" s="50"/>
      <c r="S30" s="50"/>
      <c r="T30" s="50"/>
      <c r="U30" s="50"/>
      <c r="V30" s="50"/>
      <c r="W30" s="50"/>
      <c r="X30" s="50"/>
      <c r="Y30" s="50"/>
      <c r="Z30" s="52"/>
    </row>
    <row r="31" spans="1:26"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49"/>
      <c r="K31" s="50"/>
      <c r="L31" s="50"/>
      <c r="M31" s="50"/>
      <c r="N31" s="51"/>
      <c r="O31" s="50"/>
      <c r="P31" s="50"/>
      <c r="Q31" s="50"/>
      <c r="R31" s="50"/>
      <c r="S31" s="50"/>
      <c r="T31" s="50"/>
      <c r="U31" s="50"/>
      <c r="V31" s="50"/>
      <c r="W31" s="50"/>
      <c r="X31" s="50"/>
      <c r="Y31" s="50"/>
      <c r="Z31" s="52"/>
    </row>
    <row r="32" spans="1:26"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49"/>
      <c r="K32" s="50"/>
      <c r="L32" s="50"/>
      <c r="M32" s="50"/>
      <c r="N32" s="51"/>
      <c r="O32" s="50"/>
      <c r="P32" s="50"/>
      <c r="Q32" s="50"/>
      <c r="R32" s="50"/>
      <c r="S32" s="50"/>
      <c r="T32" s="50"/>
      <c r="U32" s="50"/>
      <c r="V32" s="50"/>
      <c r="W32" s="50"/>
      <c r="X32" s="50"/>
      <c r="Y32" s="50"/>
      <c r="Z32" s="52"/>
    </row>
    <row r="33" spans="1:26"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49"/>
      <c r="K33" s="50"/>
      <c r="L33" s="50"/>
      <c r="M33" s="50"/>
      <c r="N33" s="51"/>
      <c r="O33" s="50"/>
      <c r="P33" s="50"/>
      <c r="Q33" s="50"/>
      <c r="R33" s="50"/>
      <c r="S33" s="50"/>
      <c r="T33" s="50"/>
      <c r="U33" s="50"/>
      <c r="V33" s="50"/>
      <c r="W33" s="50"/>
      <c r="X33" s="50"/>
      <c r="Y33" s="50"/>
      <c r="Z33" s="52"/>
    </row>
    <row r="34" spans="1:26"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49"/>
      <c r="K34" s="50"/>
      <c r="L34" s="50"/>
      <c r="M34" s="50"/>
      <c r="N34" s="51"/>
      <c r="O34" s="50"/>
      <c r="P34" s="50"/>
      <c r="Q34" s="50"/>
      <c r="R34" s="50"/>
      <c r="S34" s="50"/>
      <c r="T34" s="50"/>
      <c r="U34" s="50"/>
      <c r="V34" s="50"/>
      <c r="W34" s="50"/>
      <c r="X34" s="50"/>
      <c r="Y34" s="50"/>
      <c r="Z34" s="52"/>
    </row>
    <row r="35" spans="1:26"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49"/>
      <c r="K35" s="50"/>
      <c r="L35" s="50"/>
      <c r="M35" s="50"/>
      <c r="N35" s="51"/>
      <c r="O35" s="50"/>
      <c r="P35" s="50"/>
      <c r="Q35" s="50"/>
      <c r="R35" s="50"/>
      <c r="S35" s="50"/>
      <c r="T35" s="50"/>
      <c r="U35" s="50"/>
      <c r="V35" s="50"/>
      <c r="W35" s="50"/>
      <c r="X35" s="50"/>
      <c r="Y35" s="50"/>
      <c r="Z35" s="52"/>
    </row>
    <row r="36" spans="1:26"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49"/>
      <c r="K36" s="50"/>
      <c r="L36" s="50"/>
      <c r="M36" s="50"/>
      <c r="N36" s="51"/>
      <c r="O36" s="50"/>
      <c r="P36" s="50"/>
      <c r="Q36" s="50"/>
      <c r="R36" s="50"/>
      <c r="S36" s="50"/>
      <c r="T36" s="50"/>
      <c r="U36" s="50"/>
      <c r="V36" s="50"/>
      <c r="W36" s="50"/>
      <c r="X36" s="50"/>
      <c r="Y36" s="50"/>
      <c r="Z36" s="52"/>
    </row>
    <row r="37" spans="1:26"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49"/>
      <c r="K37" s="50"/>
      <c r="L37" s="50"/>
      <c r="M37" s="50"/>
      <c r="N37" s="51"/>
      <c r="O37" s="50"/>
      <c r="P37" s="50"/>
      <c r="Q37" s="50"/>
      <c r="R37" s="50"/>
      <c r="S37" s="50"/>
      <c r="T37" s="50"/>
      <c r="U37" s="50"/>
      <c r="V37" s="50"/>
      <c r="W37" s="50"/>
      <c r="X37" s="50"/>
      <c r="Y37" s="50"/>
      <c r="Z37" s="52"/>
    </row>
    <row r="38" spans="1:26"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49"/>
      <c r="K38" s="50"/>
      <c r="L38" s="50"/>
      <c r="M38" s="50"/>
      <c r="N38" s="51"/>
      <c r="O38" s="50"/>
      <c r="P38" s="50"/>
      <c r="Q38" s="50"/>
      <c r="R38" s="50"/>
      <c r="S38" s="50"/>
      <c r="T38" s="50"/>
      <c r="U38" s="50"/>
      <c r="V38" s="50"/>
      <c r="W38" s="50"/>
      <c r="X38" s="50"/>
      <c r="Y38" s="50"/>
      <c r="Z38" s="52"/>
    </row>
    <row r="39" spans="1:26"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49"/>
      <c r="K39" s="50"/>
      <c r="L39" s="50"/>
      <c r="M39" s="50"/>
      <c r="N39" s="51"/>
      <c r="O39" s="50"/>
      <c r="P39" s="50"/>
      <c r="Q39" s="50"/>
      <c r="R39" s="50"/>
      <c r="S39" s="50"/>
      <c r="T39" s="50"/>
      <c r="U39" s="50"/>
      <c r="V39" s="50"/>
      <c r="W39" s="50"/>
      <c r="X39" s="50"/>
      <c r="Y39" s="50"/>
      <c r="Z39" s="52"/>
    </row>
    <row r="40" spans="1:26"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49"/>
      <c r="K40" s="50"/>
      <c r="L40" s="50"/>
      <c r="M40" s="50"/>
      <c r="N40" s="51"/>
      <c r="O40" s="50"/>
      <c r="P40" s="50"/>
      <c r="Q40" s="50"/>
      <c r="R40" s="50"/>
      <c r="S40" s="50"/>
      <c r="T40" s="50"/>
      <c r="U40" s="50"/>
      <c r="V40" s="50"/>
      <c r="W40" s="50"/>
      <c r="X40" s="50"/>
      <c r="Y40" s="50"/>
      <c r="Z40" s="52"/>
    </row>
    <row r="41" spans="1:26"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49"/>
      <c r="K41" s="50"/>
      <c r="L41" s="50"/>
      <c r="M41" s="50"/>
      <c r="N41" s="51"/>
      <c r="O41" s="50"/>
      <c r="P41" s="50"/>
      <c r="Q41" s="50"/>
      <c r="R41" s="50"/>
      <c r="S41" s="50"/>
      <c r="T41" s="50"/>
      <c r="U41" s="50"/>
      <c r="V41" s="50"/>
      <c r="W41" s="50"/>
      <c r="X41" s="50"/>
      <c r="Y41" s="50"/>
      <c r="Z41" s="52"/>
    </row>
    <row r="42" spans="1:26"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49"/>
      <c r="K42" s="50"/>
      <c r="L42" s="50"/>
      <c r="M42" s="50"/>
      <c r="N42" s="51"/>
      <c r="O42" s="50"/>
      <c r="P42" s="50"/>
      <c r="Q42" s="50"/>
      <c r="R42" s="50"/>
      <c r="S42" s="50"/>
      <c r="T42" s="50"/>
      <c r="U42" s="50"/>
      <c r="V42" s="50"/>
      <c r="W42" s="50"/>
      <c r="X42" s="50"/>
      <c r="Y42" s="50"/>
      <c r="Z42" s="52"/>
    </row>
    <row r="43" spans="1:26"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49"/>
      <c r="K43" s="50"/>
      <c r="L43" s="50"/>
      <c r="M43" s="50"/>
      <c r="N43" s="51"/>
      <c r="O43" s="50"/>
      <c r="P43" s="50"/>
      <c r="Q43" s="50"/>
      <c r="R43" s="50"/>
      <c r="S43" s="50"/>
      <c r="T43" s="50"/>
      <c r="U43" s="50"/>
      <c r="V43" s="50"/>
      <c r="W43" s="50"/>
      <c r="X43" s="50"/>
      <c r="Y43" s="50"/>
      <c r="Z43" s="52"/>
    </row>
    <row r="44" spans="1:26"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49"/>
      <c r="K44" s="50"/>
      <c r="L44" s="50"/>
      <c r="M44" s="50"/>
      <c r="N44" s="51"/>
      <c r="O44" s="50"/>
      <c r="P44" s="50"/>
      <c r="Q44" s="50"/>
      <c r="R44" s="50"/>
      <c r="S44" s="50"/>
      <c r="T44" s="50"/>
      <c r="U44" s="50"/>
      <c r="V44" s="50"/>
      <c r="W44" s="50"/>
      <c r="X44" s="50"/>
      <c r="Y44" s="50"/>
      <c r="Z44" s="52"/>
    </row>
    <row r="45" spans="1:26"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49"/>
      <c r="K45" s="50"/>
      <c r="L45" s="50"/>
      <c r="M45" s="50"/>
      <c r="N45" s="51"/>
      <c r="O45" s="50"/>
      <c r="P45" s="50"/>
      <c r="Q45" s="50"/>
      <c r="R45" s="50"/>
      <c r="S45" s="50"/>
      <c r="T45" s="50"/>
      <c r="U45" s="50"/>
      <c r="V45" s="50"/>
      <c r="W45" s="50"/>
      <c r="X45" s="50"/>
      <c r="Y45" s="50"/>
      <c r="Z45" s="52"/>
    </row>
    <row r="46" spans="1:26"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49"/>
      <c r="K46" s="50"/>
      <c r="L46" s="50"/>
      <c r="M46" s="50"/>
      <c r="N46" s="51"/>
      <c r="O46" s="50"/>
      <c r="P46" s="50"/>
      <c r="Q46" s="50"/>
      <c r="R46" s="50"/>
      <c r="S46" s="50"/>
      <c r="T46" s="50"/>
      <c r="U46" s="50"/>
      <c r="V46" s="50"/>
      <c r="W46" s="50"/>
      <c r="X46" s="50"/>
      <c r="Y46" s="50"/>
      <c r="Z46" s="52"/>
    </row>
    <row r="47" spans="1:26"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49"/>
      <c r="K47" s="50"/>
      <c r="L47" s="50"/>
      <c r="M47" s="50"/>
      <c r="N47" s="51"/>
      <c r="O47" s="50"/>
      <c r="P47" s="50"/>
      <c r="Q47" s="50"/>
      <c r="R47" s="50"/>
      <c r="S47" s="50"/>
      <c r="T47" s="50"/>
      <c r="U47" s="50"/>
      <c r="V47" s="50"/>
      <c r="W47" s="50"/>
      <c r="X47" s="50"/>
      <c r="Y47" s="50"/>
      <c r="Z47" s="52"/>
    </row>
    <row r="48" spans="1:26"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49"/>
      <c r="K48" s="50"/>
      <c r="L48" s="50"/>
      <c r="M48" s="50"/>
      <c r="N48" s="51"/>
      <c r="O48" s="50"/>
      <c r="P48" s="50"/>
      <c r="Q48" s="50"/>
      <c r="R48" s="50"/>
      <c r="S48" s="50"/>
      <c r="T48" s="50"/>
      <c r="U48" s="50"/>
      <c r="V48" s="50"/>
      <c r="W48" s="50"/>
      <c r="X48" s="50"/>
      <c r="Y48" s="50"/>
      <c r="Z48" s="52"/>
    </row>
    <row r="49" spans="1:26"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49"/>
      <c r="K49" s="50"/>
      <c r="L49" s="50"/>
      <c r="M49" s="50"/>
      <c r="N49" s="51"/>
      <c r="O49" s="50"/>
      <c r="P49" s="50"/>
      <c r="Q49" s="50"/>
      <c r="R49" s="50"/>
      <c r="S49" s="50"/>
      <c r="T49" s="50"/>
      <c r="U49" s="50"/>
      <c r="V49" s="50"/>
      <c r="W49" s="50"/>
      <c r="X49" s="50"/>
      <c r="Y49" s="50"/>
      <c r="Z49" s="52"/>
    </row>
    <row r="50" spans="1:26"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49"/>
      <c r="K50" s="50"/>
      <c r="L50" s="50"/>
      <c r="M50" s="50"/>
      <c r="N50" s="51"/>
      <c r="O50" s="50"/>
      <c r="P50" s="50"/>
      <c r="Q50" s="50"/>
      <c r="R50" s="50"/>
      <c r="S50" s="50"/>
      <c r="T50" s="50"/>
      <c r="U50" s="50"/>
      <c r="V50" s="50"/>
      <c r="W50" s="50"/>
      <c r="X50" s="50"/>
      <c r="Y50" s="50"/>
      <c r="Z50" s="52"/>
    </row>
  </sheetData>
  <mergeCells count="20">
    <mergeCell ref="P3:P4"/>
    <mergeCell ref="Q3:Q4"/>
    <mergeCell ref="R3:R4"/>
    <mergeCell ref="A1:I1"/>
    <mergeCell ref="A2:I2"/>
    <mergeCell ref="A3:I3"/>
    <mergeCell ref="J3:J4"/>
    <mergeCell ref="K3:K4"/>
    <mergeCell ref="L3:L4"/>
    <mergeCell ref="M3:M4"/>
    <mergeCell ref="N3:N4"/>
    <mergeCell ref="O3:O4"/>
    <mergeCell ref="Y3:Y4"/>
    <mergeCell ref="Z3:Z4"/>
    <mergeCell ref="S3:S4"/>
    <mergeCell ref="T3:T4"/>
    <mergeCell ref="U3:U4"/>
    <mergeCell ref="V3:V4"/>
    <mergeCell ref="W3:W4"/>
    <mergeCell ref="X3:X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A4" workbookViewId="0">
      <selection activeCell="L4" sqref="L4"/>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0" width="24.33203125" style="40" customWidth="1"/>
    <col min="11" max="11" width="21" style="40" customWidth="1"/>
    <col min="12" max="12" width="21.6640625" style="40" customWidth="1"/>
    <col min="13" max="13" width="15.6640625" style="40" customWidth="1"/>
    <col min="14" max="14" width="19.6640625" style="40" customWidth="1"/>
    <col min="15" max="15" width="19" style="40" customWidth="1"/>
    <col min="16" max="16" width="19.33203125" style="40" customWidth="1"/>
    <col min="17" max="17" width="21.33203125" style="40" customWidth="1"/>
    <col min="18" max="18" width="13" style="40" customWidth="1"/>
    <col min="19" max="16384" width="9.33203125" style="40"/>
  </cols>
  <sheetData>
    <row r="1" spans="1:18" s="38" customFormat="1" ht="15.6" x14ac:dyDescent="0.3">
      <c r="A1" s="74" t="s">
        <v>13</v>
      </c>
      <c r="B1" s="74"/>
      <c r="C1" s="74"/>
      <c r="D1" s="74"/>
      <c r="E1" s="74"/>
      <c r="F1" s="74"/>
      <c r="G1" s="74"/>
      <c r="H1" s="74"/>
      <c r="I1" s="74"/>
      <c r="J1" s="115"/>
      <c r="K1" s="115"/>
      <c r="L1" s="115"/>
      <c r="M1" s="115"/>
      <c r="N1" s="115"/>
      <c r="O1" s="115"/>
      <c r="P1" s="115"/>
      <c r="Q1" s="115"/>
      <c r="R1" s="115"/>
    </row>
    <row r="2" spans="1:18" s="38" customFormat="1" ht="16.2" thickBot="1" x14ac:dyDescent="0.35">
      <c r="A2" s="75" t="s">
        <v>81</v>
      </c>
      <c r="B2" s="75"/>
      <c r="C2" s="75"/>
      <c r="D2" s="75"/>
      <c r="E2" s="75"/>
      <c r="F2" s="75"/>
      <c r="G2" s="75"/>
      <c r="H2" s="75"/>
      <c r="I2" s="75"/>
      <c r="J2" s="115"/>
      <c r="K2" s="115"/>
      <c r="L2" s="115"/>
      <c r="M2" s="115"/>
      <c r="N2" s="115"/>
      <c r="O2" s="115"/>
      <c r="P2" s="115"/>
      <c r="Q2" s="115"/>
      <c r="R2" s="115"/>
    </row>
    <row r="3" spans="1:18" s="38" customFormat="1" ht="16.5" customHeight="1" x14ac:dyDescent="0.3">
      <c r="A3" s="82" t="s">
        <v>3</v>
      </c>
      <c r="B3" s="83"/>
      <c r="C3" s="83"/>
      <c r="D3" s="83"/>
      <c r="E3" s="83"/>
      <c r="F3" s="83"/>
      <c r="G3" s="83"/>
      <c r="H3" s="83"/>
      <c r="I3" s="116"/>
      <c r="J3" s="117" t="s">
        <v>82</v>
      </c>
      <c r="K3" s="119" t="s">
        <v>161</v>
      </c>
      <c r="L3" s="120"/>
      <c r="M3" s="121"/>
      <c r="N3" s="119" t="s">
        <v>163</v>
      </c>
      <c r="O3" s="120"/>
      <c r="P3" s="120"/>
      <c r="Q3" s="120"/>
      <c r="R3" s="121"/>
    </row>
    <row r="4" spans="1:18" s="38" customFormat="1" ht="174" customHeight="1" thickBot="1" x14ac:dyDescent="0.35">
      <c r="A4" s="18" t="s">
        <v>4</v>
      </c>
      <c r="B4" s="19" t="s">
        <v>5</v>
      </c>
      <c r="C4" s="19" t="s">
        <v>6</v>
      </c>
      <c r="D4" s="19" t="s">
        <v>7</v>
      </c>
      <c r="E4" s="19" t="s">
        <v>8</v>
      </c>
      <c r="F4" s="19" t="s">
        <v>9</v>
      </c>
      <c r="G4" s="19" t="s">
        <v>10</v>
      </c>
      <c r="H4" s="28" t="s">
        <v>11</v>
      </c>
      <c r="I4" s="54" t="s">
        <v>12</v>
      </c>
      <c r="J4" s="118"/>
      <c r="K4" s="55" t="s">
        <v>83</v>
      </c>
      <c r="L4" s="56" t="s">
        <v>84</v>
      </c>
      <c r="M4" s="57" t="s">
        <v>173</v>
      </c>
      <c r="N4" s="55" t="s">
        <v>162</v>
      </c>
      <c r="O4" s="56" t="s">
        <v>85</v>
      </c>
      <c r="P4" s="56" t="s">
        <v>164</v>
      </c>
      <c r="Q4" s="56" t="s">
        <v>172</v>
      </c>
      <c r="R4" s="58" t="s">
        <v>174</v>
      </c>
    </row>
    <row r="5" spans="1:18"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39"/>
      <c r="K5" s="39"/>
      <c r="L5" s="39"/>
      <c r="M5" s="39"/>
      <c r="N5" s="39"/>
      <c r="O5" s="39"/>
      <c r="P5" s="39"/>
      <c r="Q5" s="39"/>
      <c r="R5" s="39"/>
    </row>
    <row r="6" spans="1:18"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39"/>
      <c r="K6" s="39"/>
      <c r="L6" s="39"/>
      <c r="M6" s="39"/>
      <c r="N6" s="39"/>
      <c r="O6" s="39"/>
      <c r="P6" s="39"/>
      <c r="Q6" s="39"/>
      <c r="R6" s="39"/>
    </row>
    <row r="7" spans="1:18"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39"/>
      <c r="K7" s="39"/>
      <c r="L7" s="39"/>
      <c r="M7" s="39"/>
      <c r="N7" s="39"/>
      <c r="O7" s="39"/>
      <c r="P7" s="39"/>
      <c r="Q7" s="39"/>
      <c r="R7" s="39"/>
    </row>
    <row r="8" spans="1:18"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39"/>
      <c r="K8" s="39"/>
      <c r="L8" s="39"/>
      <c r="M8" s="39"/>
      <c r="N8" s="39"/>
      <c r="O8" s="39"/>
      <c r="P8" s="39"/>
      <c r="Q8" s="39"/>
      <c r="R8" s="39"/>
    </row>
    <row r="9" spans="1:18"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39"/>
      <c r="K9" s="39"/>
      <c r="L9" s="39"/>
      <c r="M9" s="39"/>
      <c r="N9" s="39"/>
      <c r="O9" s="39"/>
      <c r="P9" s="39"/>
      <c r="Q9" s="39"/>
      <c r="R9" s="39"/>
    </row>
    <row r="10" spans="1:18"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39"/>
      <c r="K10" s="39"/>
      <c r="L10" s="39"/>
      <c r="M10" s="39"/>
      <c r="N10" s="39"/>
      <c r="O10" s="39"/>
      <c r="P10" s="39"/>
      <c r="Q10" s="39"/>
      <c r="R10" s="39"/>
    </row>
    <row r="11" spans="1:18"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39"/>
      <c r="K11" s="39"/>
      <c r="L11" s="39"/>
      <c r="M11" s="39"/>
      <c r="N11" s="39"/>
      <c r="O11" s="39"/>
      <c r="P11" s="39"/>
      <c r="Q11" s="39"/>
      <c r="R11" s="39"/>
    </row>
    <row r="12" spans="1:18"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39"/>
      <c r="K12" s="39"/>
      <c r="L12" s="39"/>
      <c r="M12" s="39"/>
      <c r="N12" s="39"/>
      <c r="O12" s="39"/>
      <c r="P12" s="39"/>
      <c r="Q12" s="39"/>
      <c r="R12" s="39"/>
    </row>
    <row r="13" spans="1:18"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39"/>
      <c r="K13" s="39"/>
      <c r="L13" s="39"/>
      <c r="M13" s="39"/>
      <c r="N13" s="39"/>
      <c r="O13" s="39"/>
      <c r="P13" s="39"/>
      <c r="Q13" s="39"/>
      <c r="R13" s="39"/>
    </row>
    <row r="14" spans="1:18"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39"/>
      <c r="K14" s="39"/>
      <c r="L14" s="39"/>
      <c r="M14" s="39"/>
      <c r="N14" s="39"/>
      <c r="O14" s="39"/>
      <c r="P14" s="39"/>
      <c r="Q14" s="39"/>
      <c r="R14" s="39"/>
    </row>
    <row r="15" spans="1:18"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39"/>
      <c r="K15" s="39"/>
      <c r="L15" s="39"/>
      <c r="M15" s="39"/>
      <c r="N15" s="39"/>
      <c r="O15" s="39"/>
      <c r="P15" s="39"/>
      <c r="Q15" s="39"/>
      <c r="R15" s="39"/>
    </row>
    <row r="16" spans="1:18"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39"/>
      <c r="K16" s="39"/>
      <c r="L16" s="39"/>
      <c r="M16" s="39"/>
      <c r="N16" s="39"/>
      <c r="O16" s="39"/>
      <c r="P16" s="39"/>
      <c r="Q16" s="39"/>
      <c r="R16" s="39"/>
    </row>
    <row r="17" spans="1:18"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39"/>
      <c r="K17" s="39"/>
      <c r="L17" s="39"/>
      <c r="M17" s="39"/>
      <c r="N17" s="39"/>
      <c r="O17" s="39"/>
      <c r="P17" s="39"/>
      <c r="Q17" s="39"/>
      <c r="R17" s="39"/>
    </row>
    <row r="18" spans="1:18"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39"/>
      <c r="K18" s="39"/>
      <c r="L18" s="39"/>
      <c r="M18" s="39"/>
      <c r="N18" s="39"/>
      <c r="O18" s="39"/>
      <c r="P18" s="39"/>
      <c r="Q18" s="39"/>
      <c r="R18" s="39"/>
    </row>
    <row r="19" spans="1:18"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39"/>
      <c r="K19" s="39"/>
      <c r="L19" s="39"/>
      <c r="M19" s="39"/>
      <c r="N19" s="39"/>
      <c r="O19" s="39"/>
      <c r="P19" s="39"/>
      <c r="Q19" s="39"/>
      <c r="R19" s="39"/>
    </row>
    <row r="20" spans="1:18"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39"/>
      <c r="K20" s="39"/>
      <c r="L20" s="39"/>
      <c r="M20" s="39"/>
      <c r="N20" s="39"/>
      <c r="O20" s="39"/>
      <c r="P20" s="39"/>
      <c r="Q20" s="39"/>
      <c r="R20" s="39"/>
    </row>
    <row r="21" spans="1:18"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39"/>
      <c r="K21" s="39"/>
      <c r="L21" s="39"/>
      <c r="M21" s="39"/>
      <c r="N21" s="39"/>
      <c r="O21" s="39"/>
      <c r="P21" s="39"/>
      <c r="Q21" s="39"/>
      <c r="R21" s="39"/>
    </row>
    <row r="22" spans="1:18"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39"/>
      <c r="K22" s="39"/>
      <c r="L22" s="39"/>
      <c r="M22" s="39"/>
      <c r="N22" s="39"/>
      <c r="O22" s="39"/>
      <c r="P22" s="39"/>
      <c r="Q22" s="39"/>
      <c r="R22" s="39"/>
    </row>
    <row r="23" spans="1:18"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39"/>
      <c r="K23" s="39"/>
      <c r="L23" s="39"/>
      <c r="M23" s="39"/>
      <c r="N23" s="39"/>
      <c r="O23" s="39"/>
      <c r="P23" s="39"/>
      <c r="Q23" s="39"/>
      <c r="R23" s="39"/>
    </row>
    <row r="24" spans="1:18"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39"/>
      <c r="K24" s="39"/>
      <c r="L24" s="39"/>
      <c r="M24" s="39"/>
      <c r="N24" s="39"/>
      <c r="O24" s="39"/>
      <c r="P24" s="39"/>
      <c r="Q24" s="39"/>
      <c r="R24" s="39"/>
    </row>
    <row r="25" spans="1:18"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39"/>
      <c r="K25" s="39"/>
      <c r="L25" s="39"/>
      <c r="M25" s="39"/>
      <c r="N25" s="39"/>
      <c r="O25" s="39"/>
      <c r="P25" s="39"/>
      <c r="Q25" s="39"/>
      <c r="R25" s="39"/>
    </row>
    <row r="26" spans="1:18"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39"/>
      <c r="K26" s="39"/>
      <c r="L26" s="39"/>
      <c r="M26" s="39"/>
      <c r="N26" s="39"/>
      <c r="O26" s="39"/>
      <c r="P26" s="39"/>
      <c r="Q26" s="39"/>
      <c r="R26" s="39"/>
    </row>
    <row r="27" spans="1:18"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39"/>
      <c r="K27" s="39"/>
      <c r="L27" s="39"/>
      <c r="M27" s="39"/>
      <c r="N27" s="39"/>
      <c r="O27" s="39"/>
      <c r="P27" s="39"/>
      <c r="Q27" s="39"/>
      <c r="R27" s="39"/>
    </row>
    <row r="28" spans="1:18"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39"/>
      <c r="K28" s="39"/>
      <c r="L28" s="39"/>
      <c r="M28" s="39"/>
      <c r="N28" s="39"/>
      <c r="O28" s="39"/>
      <c r="P28" s="39"/>
      <c r="Q28" s="39"/>
      <c r="R28" s="39"/>
    </row>
    <row r="29" spans="1:18"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39"/>
      <c r="K29" s="39"/>
      <c r="L29" s="39"/>
      <c r="M29" s="39"/>
      <c r="N29" s="39"/>
      <c r="O29" s="39"/>
      <c r="P29" s="39"/>
      <c r="Q29" s="39"/>
      <c r="R29" s="39"/>
    </row>
    <row r="30" spans="1:18"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39"/>
      <c r="K30" s="39"/>
      <c r="L30" s="39"/>
      <c r="M30" s="39"/>
      <c r="N30" s="39"/>
      <c r="O30" s="39"/>
      <c r="P30" s="39"/>
      <c r="Q30" s="39"/>
      <c r="R30" s="39"/>
    </row>
    <row r="31" spans="1:18"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39"/>
      <c r="K31" s="39"/>
      <c r="L31" s="39"/>
      <c r="M31" s="39"/>
      <c r="N31" s="39"/>
      <c r="O31" s="39"/>
      <c r="P31" s="39"/>
      <c r="Q31" s="39"/>
      <c r="R31" s="39"/>
    </row>
    <row r="32" spans="1:18"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39"/>
      <c r="K32" s="39"/>
      <c r="L32" s="39"/>
      <c r="M32" s="39"/>
      <c r="N32" s="39"/>
      <c r="O32" s="39"/>
      <c r="P32" s="39"/>
      <c r="Q32" s="39"/>
      <c r="R32" s="39"/>
    </row>
    <row r="33" spans="1:18"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39"/>
      <c r="K33" s="39"/>
      <c r="L33" s="39"/>
      <c r="M33" s="39"/>
      <c r="N33" s="39"/>
      <c r="O33" s="39"/>
      <c r="P33" s="39"/>
      <c r="Q33" s="39"/>
      <c r="R33" s="39"/>
    </row>
    <row r="34" spans="1:18"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39"/>
      <c r="K34" s="39"/>
      <c r="L34" s="39"/>
      <c r="M34" s="39"/>
      <c r="N34" s="39"/>
      <c r="O34" s="39"/>
      <c r="P34" s="39"/>
      <c r="Q34" s="39"/>
      <c r="R34" s="39"/>
    </row>
    <row r="35" spans="1:18"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39"/>
      <c r="K35" s="39"/>
      <c r="L35" s="39"/>
      <c r="M35" s="39"/>
      <c r="N35" s="39"/>
      <c r="O35" s="39"/>
      <c r="P35" s="39"/>
      <c r="Q35" s="39"/>
      <c r="R35" s="39"/>
    </row>
    <row r="36" spans="1:18"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39"/>
      <c r="K36" s="39"/>
      <c r="L36" s="39"/>
      <c r="M36" s="39"/>
      <c r="N36" s="39"/>
      <c r="O36" s="39"/>
      <c r="P36" s="39"/>
      <c r="Q36" s="39"/>
      <c r="R36" s="39"/>
    </row>
    <row r="37" spans="1:18"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39"/>
      <c r="K37" s="39"/>
      <c r="L37" s="39"/>
      <c r="M37" s="39"/>
      <c r="N37" s="39"/>
      <c r="O37" s="39"/>
      <c r="P37" s="39"/>
      <c r="Q37" s="39"/>
      <c r="R37" s="39"/>
    </row>
    <row r="38" spans="1:18"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39"/>
      <c r="K38" s="39"/>
      <c r="L38" s="39"/>
      <c r="M38" s="39"/>
      <c r="N38" s="39"/>
      <c r="O38" s="39"/>
      <c r="P38" s="39"/>
      <c r="Q38" s="39"/>
      <c r="R38" s="39"/>
    </row>
    <row r="39" spans="1:18"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39"/>
      <c r="K39" s="39"/>
      <c r="L39" s="39"/>
      <c r="M39" s="39"/>
      <c r="N39" s="39"/>
      <c r="O39" s="39"/>
      <c r="P39" s="39"/>
      <c r="Q39" s="39"/>
      <c r="R39" s="39"/>
    </row>
    <row r="40" spans="1:18"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39"/>
      <c r="K40" s="39"/>
      <c r="L40" s="39"/>
      <c r="M40" s="39"/>
      <c r="N40" s="39"/>
      <c r="O40" s="39"/>
      <c r="P40" s="39"/>
      <c r="Q40" s="39"/>
      <c r="R40" s="39"/>
    </row>
    <row r="41" spans="1:18"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39"/>
      <c r="K41" s="39"/>
      <c r="L41" s="39"/>
      <c r="M41" s="39"/>
      <c r="N41" s="39"/>
      <c r="O41" s="39"/>
      <c r="P41" s="39"/>
      <c r="Q41" s="39"/>
      <c r="R41" s="39"/>
    </row>
    <row r="42" spans="1:18"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39"/>
      <c r="K42" s="39"/>
      <c r="L42" s="39"/>
      <c r="M42" s="39"/>
      <c r="N42" s="39"/>
      <c r="O42" s="39"/>
      <c r="P42" s="39"/>
      <c r="Q42" s="39"/>
      <c r="R42" s="39"/>
    </row>
    <row r="43" spans="1:18"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39"/>
      <c r="K43" s="39"/>
      <c r="L43" s="39"/>
      <c r="M43" s="39"/>
      <c r="N43" s="39"/>
      <c r="O43" s="39"/>
      <c r="P43" s="39"/>
      <c r="Q43" s="39"/>
      <c r="R43" s="39"/>
    </row>
    <row r="44" spans="1:18"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39"/>
      <c r="K44" s="39"/>
      <c r="L44" s="39"/>
      <c r="M44" s="39"/>
      <c r="N44" s="39"/>
      <c r="O44" s="39"/>
      <c r="P44" s="39"/>
      <c r="Q44" s="39"/>
      <c r="R44" s="39"/>
    </row>
    <row r="45" spans="1:18"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39"/>
      <c r="K45" s="39"/>
      <c r="L45" s="39"/>
      <c r="M45" s="39"/>
      <c r="N45" s="39"/>
      <c r="O45" s="39"/>
      <c r="P45" s="39"/>
      <c r="Q45" s="39"/>
      <c r="R45" s="39"/>
    </row>
    <row r="46" spans="1:18"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39"/>
      <c r="K46" s="39"/>
      <c r="L46" s="39"/>
      <c r="M46" s="39"/>
      <c r="N46" s="39"/>
      <c r="O46" s="39"/>
      <c r="P46" s="39"/>
      <c r="Q46" s="39"/>
      <c r="R46" s="39"/>
    </row>
    <row r="47" spans="1:18"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39"/>
      <c r="K47" s="39"/>
      <c r="L47" s="39"/>
      <c r="M47" s="39"/>
      <c r="N47" s="39"/>
      <c r="O47" s="39"/>
      <c r="P47" s="39"/>
      <c r="Q47" s="39"/>
      <c r="R47" s="39"/>
    </row>
    <row r="48" spans="1:18"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39"/>
      <c r="K48" s="39"/>
      <c r="L48" s="39"/>
      <c r="M48" s="39"/>
      <c r="N48" s="39"/>
      <c r="O48" s="39"/>
      <c r="P48" s="39"/>
      <c r="Q48" s="39"/>
      <c r="R48" s="39"/>
    </row>
    <row r="49" spans="1:18"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39"/>
      <c r="K49" s="39"/>
      <c r="L49" s="39"/>
      <c r="M49" s="39"/>
      <c r="N49" s="39"/>
      <c r="O49" s="39"/>
      <c r="P49" s="39"/>
      <c r="Q49" s="39"/>
      <c r="R49" s="39"/>
    </row>
    <row r="50" spans="1:18"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39"/>
      <c r="K50" s="39"/>
      <c r="L50" s="39"/>
      <c r="M50" s="39"/>
      <c r="N50" s="39"/>
      <c r="O50" s="39"/>
      <c r="P50" s="39"/>
      <c r="Q50" s="39"/>
      <c r="R50" s="39"/>
    </row>
  </sheetData>
  <mergeCells count="8">
    <mergeCell ref="A1:I1"/>
    <mergeCell ref="J1:R1"/>
    <mergeCell ref="A2:I2"/>
    <mergeCell ref="J2:R2"/>
    <mergeCell ref="A3:I3"/>
    <mergeCell ref="J3:J4"/>
    <mergeCell ref="K3:M3"/>
    <mergeCell ref="N3:R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selection activeCell="V3" sqref="V3:V4"/>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5" width="9.33203125" style="53"/>
    <col min="16" max="16" width="18.44140625" style="53" customWidth="1"/>
    <col min="17" max="17" width="10.6640625" style="53" customWidth="1"/>
    <col min="18" max="18" width="12" style="53" customWidth="1"/>
    <col min="19" max="19" width="9.33203125" style="53"/>
    <col min="20" max="20" width="11" style="53" customWidth="1"/>
    <col min="21" max="21" width="14.44140625" style="40" customWidth="1"/>
    <col min="22" max="22" width="16.44140625" style="40" customWidth="1"/>
    <col min="23" max="23" width="11" style="40" customWidth="1"/>
    <col min="24" max="16384" width="9.33203125" style="40"/>
  </cols>
  <sheetData>
    <row r="1" spans="1:23" s="38" customFormat="1" ht="15.6" x14ac:dyDescent="0.3">
      <c r="A1" s="87" t="s">
        <v>13</v>
      </c>
      <c r="B1" s="87"/>
      <c r="C1" s="87"/>
      <c r="D1" s="87"/>
      <c r="E1" s="87"/>
      <c r="F1" s="87"/>
      <c r="G1" s="87"/>
      <c r="H1" s="87"/>
      <c r="I1" s="87"/>
      <c r="J1" s="1"/>
      <c r="K1" s="1"/>
      <c r="L1" s="1"/>
      <c r="M1" s="1"/>
      <c r="N1" s="1"/>
      <c r="O1" s="1"/>
      <c r="P1" s="1"/>
      <c r="Q1" s="1"/>
      <c r="R1" s="1"/>
      <c r="S1" s="1"/>
      <c r="T1" s="1"/>
      <c r="U1" s="1"/>
      <c r="V1" s="1"/>
    </row>
    <row r="2" spans="1:23" s="38" customFormat="1" ht="16.2" thickBot="1" x14ac:dyDescent="0.35">
      <c r="A2" s="89" t="s">
        <v>86</v>
      </c>
      <c r="B2" s="89"/>
      <c r="C2" s="89"/>
      <c r="D2" s="89"/>
      <c r="E2" s="89"/>
      <c r="F2" s="89"/>
      <c r="G2" s="89"/>
      <c r="H2" s="89"/>
      <c r="I2" s="89"/>
      <c r="J2" s="27"/>
      <c r="K2" s="27"/>
      <c r="L2" s="27"/>
      <c r="M2" s="27"/>
      <c r="N2" s="27"/>
      <c r="O2" s="27"/>
      <c r="P2" s="27"/>
      <c r="Q2" s="27"/>
      <c r="R2" s="27"/>
      <c r="S2" s="27"/>
      <c r="T2" s="27"/>
      <c r="U2" s="27"/>
      <c r="V2" s="27"/>
    </row>
    <row r="3" spans="1:23" s="38" customFormat="1" ht="30.75" customHeight="1" thickBot="1" x14ac:dyDescent="0.35">
      <c r="A3" s="82" t="s">
        <v>3</v>
      </c>
      <c r="B3" s="83"/>
      <c r="C3" s="83"/>
      <c r="D3" s="83"/>
      <c r="E3" s="83"/>
      <c r="F3" s="83"/>
      <c r="G3" s="83"/>
      <c r="H3" s="83"/>
      <c r="I3" s="84"/>
      <c r="J3" s="124" t="s">
        <v>87</v>
      </c>
      <c r="K3" s="125"/>
      <c r="L3" s="125"/>
      <c r="M3" s="125"/>
      <c r="N3" s="125"/>
      <c r="O3" s="125"/>
      <c r="P3" s="125"/>
      <c r="Q3" s="125"/>
      <c r="R3" s="125"/>
      <c r="S3" s="125"/>
      <c r="T3" s="126"/>
      <c r="U3" s="127" t="s">
        <v>88</v>
      </c>
      <c r="V3" s="113" t="s">
        <v>170</v>
      </c>
      <c r="W3" s="122" t="s">
        <v>89</v>
      </c>
    </row>
    <row r="4" spans="1:23" s="38" customFormat="1" ht="138.75" customHeight="1" thickBot="1" x14ac:dyDescent="0.35">
      <c r="A4" s="18" t="s">
        <v>4</v>
      </c>
      <c r="B4" s="19" t="s">
        <v>5</v>
      </c>
      <c r="C4" s="19" t="s">
        <v>6</v>
      </c>
      <c r="D4" s="19" t="s">
        <v>7</v>
      </c>
      <c r="E4" s="19" t="s">
        <v>8</v>
      </c>
      <c r="F4" s="19" t="s">
        <v>9</v>
      </c>
      <c r="G4" s="19" t="s">
        <v>10</v>
      </c>
      <c r="H4" s="28" t="s">
        <v>11</v>
      </c>
      <c r="I4" s="29" t="s">
        <v>12</v>
      </c>
      <c r="J4" s="59" t="s">
        <v>90</v>
      </c>
      <c r="K4" s="60" t="s">
        <v>91</v>
      </c>
      <c r="L4" s="60" t="s">
        <v>92</v>
      </c>
      <c r="M4" s="60" t="s">
        <v>93</v>
      </c>
      <c r="N4" s="60" t="s">
        <v>94</v>
      </c>
      <c r="O4" s="60" t="s">
        <v>95</v>
      </c>
      <c r="P4" s="60" t="s">
        <v>169</v>
      </c>
      <c r="Q4" s="60" t="s">
        <v>96</v>
      </c>
      <c r="R4" s="60" t="s">
        <v>97</v>
      </c>
      <c r="S4" s="60" t="s">
        <v>98</v>
      </c>
      <c r="T4" s="61" t="s">
        <v>99</v>
      </c>
      <c r="U4" s="128"/>
      <c r="V4" s="129"/>
      <c r="W4" s="123"/>
    </row>
    <row r="5" spans="1:23" ht="16.5" customHeight="1"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62"/>
      <c r="K5" s="62"/>
      <c r="L5" s="62"/>
      <c r="M5" s="62"/>
      <c r="N5" s="62"/>
      <c r="O5" s="62"/>
      <c r="P5" s="62"/>
      <c r="Q5" s="62"/>
      <c r="R5" s="62"/>
      <c r="S5" s="62"/>
      <c r="T5" s="62"/>
      <c r="U5" s="62"/>
      <c r="V5" s="62"/>
      <c r="W5" s="62"/>
    </row>
    <row r="6" spans="1:23"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62"/>
      <c r="K6" s="62"/>
      <c r="L6" s="62"/>
      <c r="M6" s="62"/>
      <c r="N6" s="62"/>
      <c r="O6" s="62"/>
      <c r="P6" s="62"/>
      <c r="Q6" s="62"/>
      <c r="R6" s="62"/>
      <c r="S6" s="62"/>
      <c r="T6" s="62"/>
      <c r="U6" s="62"/>
      <c r="V6" s="62"/>
      <c r="W6" s="62"/>
    </row>
    <row r="7" spans="1:23"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62"/>
      <c r="K7" s="62"/>
      <c r="L7" s="62"/>
      <c r="M7" s="62"/>
      <c r="N7" s="62"/>
      <c r="O7" s="62"/>
      <c r="P7" s="62"/>
      <c r="Q7" s="62"/>
      <c r="R7" s="62"/>
      <c r="S7" s="62"/>
      <c r="T7" s="62"/>
      <c r="U7" s="62"/>
      <c r="V7" s="62"/>
      <c r="W7" s="62"/>
    </row>
    <row r="8" spans="1:23"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62"/>
      <c r="K8" s="62"/>
      <c r="L8" s="62"/>
      <c r="M8" s="62"/>
      <c r="N8" s="62"/>
      <c r="O8" s="62"/>
      <c r="P8" s="62"/>
      <c r="Q8" s="62"/>
      <c r="R8" s="62"/>
      <c r="S8" s="62"/>
      <c r="T8" s="62"/>
      <c r="U8" s="62"/>
      <c r="V8" s="62"/>
      <c r="W8" s="62"/>
    </row>
    <row r="9" spans="1:23"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62"/>
      <c r="K9" s="62"/>
      <c r="L9" s="62"/>
      <c r="M9" s="62"/>
      <c r="N9" s="62"/>
      <c r="O9" s="62"/>
      <c r="P9" s="62"/>
      <c r="Q9" s="62"/>
      <c r="R9" s="62"/>
      <c r="S9" s="62"/>
      <c r="T9" s="62"/>
      <c r="U9" s="62"/>
      <c r="V9" s="62"/>
      <c r="W9" s="62"/>
    </row>
    <row r="10" spans="1:23"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62"/>
      <c r="K10" s="62"/>
      <c r="L10" s="62"/>
      <c r="M10" s="62"/>
      <c r="N10" s="62"/>
      <c r="O10" s="62"/>
      <c r="P10" s="62"/>
      <c r="Q10" s="62"/>
      <c r="R10" s="62"/>
      <c r="S10" s="62"/>
      <c r="T10" s="62"/>
      <c r="U10" s="62"/>
      <c r="V10" s="62"/>
      <c r="W10" s="62"/>
    </row>
    <row r="11" spans="1:23"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62"/>
      <c r="K11" s="62"/>
      <c r="L11" s="62"/>
      <c r="M11" s="62"/>
      <c r="N11" s="62"/>
      <c r="O11" s="62"/>
      <c r="P11" s="62"/>
      <c r="Q11" s="62"/>
      <c r="R11" s="62"/>
      <c r="S11" s="62"/>
      <c r="T11" s="62"/>
      <c r="U11" s="62"/>
      <c r="V11" s="62"/>
      <c r="W11" s="62"/>
    </row>
    <row r="12" spans="1:23"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62"/>
      <c r="K12" s="62"/>
      <c r="L12" s="62"/>
      <c r="M12" s="62"/>
      <c r="N12" s="62"/>
      <c r="O12" s="62"/>
      <c r="P12" s="62"/>
      <c r="Q12" s="62"/>
      <c r="R12" s="62"/>
      <c r="S12" s="62"/>
      <c r="T12" s="62"/>
      <c r="U12" s="62"/>
      <c r="V12" s="62"/>
      <c r="W12" s="62"/>
    </row>
    <row r="13" spans="1:23"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62"/>
      <c r="K13" s="62"/>
      <c r="L13" s="62"/>
      <c r="M13" s="62"/>
      <c r="N13" s="62"/>
      <c r="O13" s="62"/>
      <c r="P13" s="62"/>
      <c r="Q13" s="62"/>
      <c r="R13" s="62"/>
      <c r="S13" s="62"/>
      <c r="T13" s="62"/>
      <c r="U13" s="62"/>
      <c r="V13" s="62"/>
      <c r="W13" s="62"/>
    </row>
    <row r="14" spans="1:23"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62"/>
      <c r="K14" s="62"/>
      <c r="L14" s="62"/>
      <c r="M14" s="62"/>
      <c r="N14" s="62"/>
      <c r="O14" s="62"/>
      <c r="P14" s="62"/>
      <c r="Q14" s="62"/>
      <c r="R14" s="62"/>
      <c r="S14" s="62"/>
      <c r="T14" s="62"/>
      <c r="U14" s="62"/>
      <c r="V14" s="62"/>
      <c r="W14" s="62"/>
    </row>
    <row r="15" spans="1:23"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62"/>
      <c r="K15" s="62"/>
      <c r="L15" s="62"/>
      <c r="M15" s="62"/>
      <c r="N15" s="62"/>
      <c r="O15" s="62"/>
      <c r="P15" s="62"/>
      <c r="Q15" s="62"/>
      <c r="R15" s="62"/>
      <c r="S15" s="62"/>
      <c r="T15" s="62"/>
      <c r="U15" s="62"/>
      <c r="V15" s="62"/>
      <c r="W15" s="62"/>
    </row>
    <row r="16" spans="1:23"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62"/>
      <c r="K16" s="62"/>
      <c r="L16" s="62"/>
      <c r="M16" s="62"/>
      <c r="N16" s="62"/>
      <c r="O16" s="62"/>
      <c r="P16" s="62"/>
      <c r="Q16" s="62"/>
      <c r="R16" s="62"/>
      <c r="S16" s="62"/>
      <c r="T16" s="62"/>
      <c r="U16" s="62"/>
      <c r="V16" s="62"/>
      <c r="W16" s="62"/>
    </row>
    <row r="17" spans="1:23"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62"/>
      <c r="K17" s="62"/>
      <c r="L17" s="62"/>
      <c r="M17" s="62"/>
      <c r="N17" s="62"/>
      <c r="O17" s="62"/>
      <c r="P17" s="62"/>
      <c r="Q17" s="62"/>
      <c r="R17" s="62"/>
      <c r="S17" s="62"/>
      <c r="T17" s="62"/>
      <c r="U17" s="62"/>
      <c r="V17" s="62"/>
      <c r="W17" s="62"/>
    </row>
    <row r="18" spans="1:23"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62"/>
      <c r="K18" s="62"/>
      <c r="L18" s="62"/>
      <c r="M18" s="62"/>
      <c r="N18" s="62"/>
      <c r="O18" s="62"/>
      <c r="P18" s="62"/>
      <c r="Q18" s="62"/>
      <c r="R18" s="62"/>
      <c r="S18" s="62"/>
      <c r="T18" s="62"/>
      <c r="U18" s="62"/>
      <c r="V18" s="62"/>
      <c r="W18" s="62"/>
    </row>
    <row r="19" spans="1:23"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62"/>
      <c r="K19" s="62"/>
      <c r="L19" s="62"/>
      <c r="M19" s="62"/>
      <c r="N19" s="62"/>
      <c r="O19" s="62"/>
      <c r="P19" s="62"/>
      <c r="Q19" s="62"/>
      <c r="R19" s="62"/>
      <c r="S19" s="62"/>
      <c r="T19" s="62"/>
      <c r="U19" s="62"/>
      <c r="V19" s="62"/>
      <c r="W19" s="62"/>
    </row>
    <row r="20" spans="1:23"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62"/>
      <c r="K20" s="62"/>
      <c r="L20" s="62"/>
      <c r="M20" s="62"/>
      <c r="N20" s="62"/>
      <c r="O20" s="62"/>
      <c r="P20" s="62"/>
      <c r="Q20" s="62"/>
      <c r="R20" s="62"/>
      <c r="S20" s="62"/>
      <c r="T20" s="62"/>
      <c r="U20" s="62"/>
      <c r="V20" s="62"/>
      <c r="W20" s="62"/>
    </row>
    <row r="21" spans="1:23"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62"/>
      <c r="K21" s="62"/>
      <c r="L21" s="62"/>
      <c r="M21" s="62"/>
      <c r="N21" s="62"/>
      <c r="O21" s="62"/>
      <c r="P21" s="62"/>
      <c r="Q21" s="62"/>
      <c r="R21" s="62"/>
      <c r="S21" s="62"/>
      <c r="T21" s="62"/>
      <c r="U21" s="62"/>
      <c r="V21" s="62"/>
      <c r="W21" s="62"/>
    </row>
    <row r="22" spans="1:23"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62"/>
      <c r="K22" s="62"/>
      <c r="L22" s="62"/>
      <c r="M22" s="62"/>
      <c r="N22" s="62"/>
      <c r="O22" s="62"/>
      <c r="P22" s="62"/>
      <c r="Q22" s="62"/>
      <c r="R22" s="62"/>
      <c r="S22" s="62"/>
      <c r="T22" s="62"/>
      <c r="U22" s="62"/>
      <c r="V22" s="62"/>
      <c r="W22" s="62"/>
    </row>
    <row r="23" spans="1:23"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62"/>
      <c r="K23" s="62"/>
      <c r="L23" s="62"/>
      <c r="M23" s="62"/>
      <c r="N23" s="62"/>
      <c r="O23" s="62"/>
      <c r="P23" s="62"/>
      <c r="Q23" s="62"/>
      <c r="R23" s="62"/>
      <c r="S23" s="62"/>
      <c r="T23" s="62"/>
      <c r="U23" s="62"/>
      <c r="V23" s="62"/>
      <c r="W23" s="62"/>
    </row>
    <row r="24" spans="1:23"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62"/>
      <c r="K24" s="62"/>
      <c r="L24" s="62"/>
      <c r="M24" s="62"/>
      <c r="N24" s="62"/>
      <c r="O24" s="62"/>
      <c r="P24" s="62"/>
      <c r="Q24" s="62"/>
      <c r="R24" s="62"/>
      <c r="S24" s="62"/>
      <c r="T24" s="62"/>
      <c r="U24" s="62"/>
      <c r="V24" s="62"/>
      <c r="W24" s="62"/>
    </row>
    <row r="25" spans="1:23"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62"/>
      <c r="K25" s="62"/>
      <c r="L25" s="62"/>
      <c r="M25" s="62"/>
      <c r="N25" s="62"/>
      <c r="O25" s="62"/>
      <c r="P25" s="62"/>
      <c r="Q25" s="62"/>
      <c r="R25" s="62"/>
      <c r="S25" s="62"/>
      <c r="T25" s="62"/>
      <c r="U25" s="62"/>
      <c r="V25" s="62"/>
      <c r="W25" s="62"/>
    </row>
    <row r="26" spans="1:23"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62"/>
      <c r="K26" s="62"/>
      <c r="L26" s="62"/>
      <c r="M26" s="62"/>
      <c r="N26" s="62"/>
      <c r="O26" s="62"/>
      <c r="P26" s="62"/>
      <c r="Q26" s="62"/>
      <c r="R26" s="62"/>
      <c r="S26" s="62"/>
      <c r="T26" s="62"/>
      <c r="U26" s="62"/>
      <c r="V26" s="62"/>
      <c r="W26" s="62"/>
    </row>
    <row r="27" spans="1:23"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62"/>
      <c r="K27" s="62"/>
      <c r="L27" s="62"/>
      <c r="M27" s="62"/>
      <c r="N27" s="62"/>
      <c r="O27" s="62"/>
      <c r="P27" s="62"/>
      <c r="Q27" s="62"/>
      <c r="R27" s="62"/>
      <c r="S27" s="62"/>
      <c r="T27" s="62"/>
      <c r="U27" s="62"/>
      <c r="V27" s="62"/>
      <c r="W27" s="62"/>
    </row>
    <row r="28" spans="1:23"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62"/>
      <c r="K28" s="62"/>
      <c r="L28" s="62"/>
      <c r="M28" s="62"/>
      <c r="N28" s="62"/>
      <c r="O28" s="62"/>
      <c r="P28" s="62"/>
      <c r="Q28" s="62"/>
      <c r="R28" s="62"/>
      <c r="S28" s="62"/>
      <c r="T28" s="62"/>
      <c r="U28" s="62"/>
      <c r="V28" s="62"/>
      <c r="W28" s="62"/>
    </row>
    <row r="29" spans="1:23"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62"/>
      <c r="K29" s="62"/>
      <c r="L29" s="62"/>
      <c r="M29" s="62"/>
      <c r="N29" s="62"/>
      <c r="O29" s="62"/>
      <c r="P29" s="62"/>
      <c r="Q29" s="62"/>
      <c r="R29" s="62"/>
      <c r="S29" s="62"/>
      <c r="T29" s="62"/>
      <c r="U29" s="62"/>
      <c r="V29" s="62"/>
      <c r="W29" s="62"/>
    </row>
    <row r="30" spans="1:23"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62"/>
      <c r="K30" s="62"/>
      <c r="L30" s="62"/>
      <c r="M30" s="62"/>
      <c r="N30" s="62"/>
      <c r="O30" s="62"/>
      <c r="P30" s="62"/>
      <c r="Q30" s="62"/>
      <c r="R30" s="62"/>
      <c r="S30" s="62"/>
      <c r="T30" s="62"/>
      <c r="U30" s="62"/>
      <c r="V30" s="62"/>
      <c r="W30" s="62"/>
    </row>
    <row r="31" spans="1:23"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62"/>
      <c r="K31" s="62"/>
      <c r="L31" s="62"/>
      <c r="M31" s="62"/>
      <c r="N31" s="62"/>
      <c r="O31" s="62"/>
      <c r="P31" s="62"/>
      <c r="Q31" s="62"/>
      <c r="R31" s="62"/>
      <c r="S31" s="62"/>
      <c r="T31" s="62"/>
      <c r="U31" s="62"/>
      <c r="V31" s="62"/>
      <c r="W31" s="62"/>
    </row>
    <row r="32" spans="1:23"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62"/>
      <c r="K32" s="62"/>
      <c r="L32" s="62"/>
      <c r="M32" s="62"/>
      <c r="N32" s="62"/>
      <c r="O32" s="62"/>
      <c r="P32" s="62"/>
      <c r="Q32" s="62"/>
      <c r="R32" s="62"/>
      <c r="S32" s="62"/>
      <c r="T32" s="62"/>
      <c r="U32" s="62"/>
      <c r="V32" s="62"/>
      <c r="W32" s="62"/>
    </row>
    <row r="33" spans="1:23"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62"/>
      <c r="K33" s="62"/>
      <c r="L33" s="62"/>
      <c r="M33" s="62"/>
      <c r="N33" s="62"/>
      <c r="O33" s="62"/>
      <c r="P33" s="62"/>
      <c r="Q33" s="62"/>
      <c r="R33" s="62"/>
      <c r="S33" s="62"/>
      <c r="T33" s="62"/>
      <c r="U33" s="62"/>
      <c r="V33" s="62"/>
      <c r="W33" s="62"/>
    </row>
    <row r="34" spans="1:23"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62"/>
      <c r="K34" s="62"/>
      <c r="L34" s="62"/>
      <c r="M34" s="62"/>
      <c r="N34" s="62"/>
      <c r="O34" s="62"/>
      <c r="P34" s="62"/>
      <c r="Q34" s="62"/>
      <c r="R34" s="62"/>
      <c r="S34" s="62"/>
      <c r="T34" s="62"/>
      <c r="U34" s="62"/>
      <c r="V34" s="62"/>
      <c r="W34" s="62"/>
    </row>
    <row r="35" spans="1:23"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62"/>
      <c r="K35" s="62"/>
      <c r="L35" s="62"/>
      <c r="M35" s="62"/>
      <c r="N35" s="62"/>
      <c r="O35" s="62"/>
      <c r="P35" s="62"/>
      <c r="Q35" s="62"/>
      <c r="R35" s="62"/>
      <c r="S35" s="62"/>
      <c r="T35" s="62"/>
      <c r="U35" s="62"/>
      <c r="V35" s="62"/>
      <c r="W35" s="62"/>
    </row>
    <row r="36" spans="1:23"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62"/>
      <c r="K36" s="62"/>
      <c r="L36" s="62"/>
      <c r="M36" s="62"/>
      <c r="N36" s="62"/>
      <c r="O36" s="62"/>
      <c r="P36" s="62"/>
      <c r="Q36" s="62"/>
      <c r="R36" s="62"/>
      <c r="S36" s="62"/>
      <c r="T36" s="62"/>
      <c r="U36" s="62"/>
      <c r="V36" s="62"/>
      <c r="W36" s="62"/>
    </row>
    <row r="37" spans="1:23"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62"/>
      <c r="K37" s="62"/>
      <c r="L37" s="62"/>
      <c r="M37" s="62"/>
      <c r="N37" s="62"/>
      <c r="O37" s="62"/>
      <c r="P37" s="62"/>
      <c r="Q37" s="62"/>
      <c r="R37" s="62"/>
      <c r="S37" s="62"/>
      <c r="T37" s="62"/>
      <c r="U37" s="62"/>
      <c r="V37" s="62"/>
      <c r="W37" s="62"/>
    </row>
    <row r="38" spans="1:23"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62"/>
      <c r="K38" s="62"/>
      <c r="L38" s="62"/>
      <c r="M38" s="62"/>
      <c r="N38" s="62"/>
      <c r="O38" s="62"/>
      <c r="P38" s="62"/>
      <c r="Q38" s="62"/>
      <c r="R38" s="62"/>
      <c r="S38" s="62"/>
      <c r="T38" s="62"/>
      <c r="U38" s="62"/>
      <c r="V38" s="62"/>
      <c r="W38" s="62"/>
    </row>
    <row r="39" spans="1:23"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62"/>
      <c r="K39" s="62"/>
      <c r="L39" s="62"/>
      <c r="M39" s="62"/>
      <c r="N39" s="62"/>
      <c r="O39" s="62"/>
      <c r="P39" s="62"/>
      <c r="Q39" s="62"/>
      <c r="R39" s="62"/>
      <c r="S39" s="62"/>
      <c r="T39" s="62"/>
      <c r="U39" s="62"/>
      <c r="V39" s="62"/>
      <c r="W39" s="62"/>
    </row>
    <row r="40" spans="1:23"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62"/>
      <c r="K40" s="62"/>
      <c r="L40" s="62"/>
      <c r="M40" s="62"/>
      <c r="N40" s="62"/>
      <c r="O40" s="62"/>
      <c r="P40" s="62"/>
      <c r="Q40" s="62"/>
      <c r="R40" s="62"/>
      <c r="S40" s="62"/>
      <c r="T40" s="62"/>
      <c r="U40" s="62"/>
      <c r="V40" s="62"/>
      <c r="W40" s="62"/>
    </row>
    <row r="41" spans="1:23"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62"/>
      <c r="K41" s="62"/>
      <c r="L41" s="62"/>
      <c r="M41" s="62"/>
      <c r="N41" s="62"/>
      <c r="O41" s="62"/>
      <c r="P41" s="62"/>
      <c r="Q41" s="62"/>
      <c r="R41" s="62"/>
      <c r="S41" s="62"/>
      <c r="T41" s="62"/>
      <c r="U41" s="62"/>
      <c r="V41" s="62"/>
      <c r="W41" s="62"/>
    </row>
    <row r="42" spans="1:23"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62"/>
      <c r="K42" s="62"/>
      <c r="L42" s="62"/>
      <c r="M42" s="62"/>
      <c r="N42" s="62"/>
      <c r="O42" s="62"/>
      <c r="P42" s="62"/>
      <c r="Q42" s="62"/>
      <c r="R42" s="62"/>
      <c r="S42" s="62"/>
      <c r="T42" s="62"/>
      <c r="U42" s="62"/>
      <c r="V42" s="62"/>
      <c r="W42" s="62"/>
    </row>
    <row r="43" spans="1:23"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62"/>
      <c r="K43" s="62"/>
      <c r="L43" s="62"/>
      <c r="M43" s="62"/>
      <c r="N43" s="62"/>
      <c r="O43" s="62"/>
      <c r="P43" s="62"/>
      <c r="Q43" s="62"/>
      <c r="R43" s="62"/>
      <c r="S43" s="62"/>
      <c r="T43" s="62"/>
      <c r="U43" s="62"/>
      <c r="V43" s="62"/>
      <c r="W43" s="62"/>
    </row>
    <row r="44" spans="1:23"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62"/>
      <c r="K44" s="62"/>
      <c r="L44" s="62"/>
      <c r="M44" s="62"/>
      <c r="N44" s="62"/>
      <c r="O44" s="62"/>
      <c r="P44" s="62"/>
      <c r="Q44" s="62"/>
      <c r="R44" s="62"/>
      <c r="S44" s="62"/>
      <c r="T44" s="62"/>
      <c r="U44" s="62"/>
      <c r="V44" s="62"/>
      <c r="W44" s="62"/>
    </row>
    <row r="45" spans="1:23"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62"/>
      <c r="K45" s="62"/>
      <c r="L45" s="62"/>
      <c r="M45" s="62"/>
      <c r="N45" s="62"/>
      <c r="O45" s="62"/>
      <c r="P45" s="62"/>
      <c r="Q45" s="62"/>
      <c r="R45" s="62"/>
      <c r="S45" s="62"/>
      <c r="T45" s="62"/>
      <c r="U45" s="62"/>
      <c r="V45" s="62"/>
      <c r="W45" s="62"/>
    </row>
    <row r="46" spans="1:23"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62"/>
      <c r="K46" s="62"/>
      <c r="L46" s="62"/>
      <c r="M46" s="62"/>
      <c r="N46" s="62"/>
      <c r="O46" s="62"/>
      <c r="P46" s="62"/>
      <c r="Q46" s="62"/>
      <c r="R46" s="62"/>
      <c r="S46" s="62"/>
      <c r="T46" s="62"/>
      <c r="U46" s="62"/>
      <c r="V46" s="62"/>
      <c r="W46" s="62"/>
    </row>
    <row r="47" spans="1:23"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62"/>
      <c r="K47" s="62"/>
      <c r="L47" s="62"/>
      <c r="M47" s="62"/>
      <c r="N47" s="62"/>
      <c r="O47" s="62"/>
      <c r="P47" s="62"/>
      <c r="Q47" s="62"/>
      <c r="R47" s="62"/>
      <c r="S47" s="62"/>
      <c r="T47" s="62"/>
      <c r="U47" s="62"/>
      <c r="V47" s="62"/>
      <c r="W47" s="62"/>
    </row>
    <row r="48" spans="1:23"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62"/>
      <c r="K48" s="62"/>
      <c r="L48" s="62"/>
      <c r="M48" s="62"/>
      <c r="N48" s="62"/>
      <c r="O48" s="62"/>
      <c r="P48" s="62"/>
      <c r="Q48" s="62"/>
      <c r="R48" s="62"/>
      <c r="S48" s="62"/>
      <c r="T48" s="62"/>
      <c r="U48" s="62"/>
      <c r="V48" s="62"/>
      <c r="W48" s="62"/>
    </row>
    <row r="49" spans="1:23"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62"/>
      <c r="K49" s="62"/>
      <c r="L49" s="62"/>
      <c r="M49" s="62"/>
      <c r="N49" s="62"/>
      <c r="O49" s="62"/>
      <c r="P49" s="62"/>
      <c r="Q49" s="62"/>
      <c r="R49" s="62"/>
      <c r="S49" s="62"/>
      <c r="T49" s="62"/>
      <c r="U49" s="62"/>
      <c r="V49" s="62"/>
      <c r="W49" s="62"/>
    </row>
    <row r="50" spans="1:23"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62"/>
      <c r="K50" s="62"/>
      <c r="L50" s="62"/>
      <c r="M50" s="62"/>
      <c r="N50" s="62"/>
      <c r="O50" s="62"/>
      <c r="P50" s="62"/>
      <c r="Q50" s="62"/>
      <c r="R50" s="62"/>
      <c r="S50" s="62"/>
      <c r="T50" s="62"/>
      <c r="U50" s="62"/>
      <c r="V50" s="62"/>
      <c r="W50" s="62"/>
    </row>
  </sheetData>
  <mergeCells count="7">
    <mergeCell ref="W3:W4"/>
    <mergeCell ref="A1:I1"/>
    <mergeCell ref="A2:I2"/>
    <mergeCell ref="A3:I3"/>
    <mergeCell ref="J3:T3"/>
    <mergeCell ref="U3:U4"/>
    <mergeCell ref="V3:V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opLeftCell="C1" workbookViewId="0">
      <selection sqref="A1:I1"/>
    </sheetView>
  </sheetViews>
  <sheetFormatPr defaultColWidth="9.33203125" defaultRowHeight="14.4" x14ac:dyDescent="0.3"/>
  <cols>
    <col min="1" max="1" width="13" style="26" bestFit="1" customWidth="1"/>
    <col min="2" max="2" width="5.6640625" style="26" bestFit="1" customWidth="1"/>
    <col min="3" max="3" width="9.5546875" style="26" bestFit="1" customWidth="1"/>
    <col min="4" max="4" width="9.6640625" style="26" bestFit="1" customWidth="1"/>
    <col min="5" max="7" width="9.6640625" style="26" customWidth="1"/>
    <col min="8" max="9" width="12.33203125" style="26" customWidth="1"/>
    <col min="10" max="12" width="9.33203125" style="40"/>
    <col min="13" max="13" width="16.44140625" style="40" customWidth="1"/>
    <col min="14" max="14" width="9.33203125" style="40"/>
    <col min="15" max="15" width="10.33203125" style="40" customWidth="1"/>
    <col min="16" max="16" width="9.33203125" style="40"/>
    <col min="17" max="18" width="12.6640625" style="40" customWidth="1"/>
    <col min="19" max="19" width="9.33203125" style="40"/>
    <col min="20" max="20" width="13.44140625" style="40" customWidth="1"/>
    <col min="21" max="21" width="16.33203125" style="40" customWidth="1"/>
    <col min="22" max="22" width="9.33203125" style="40"/>
    <col min="23" max="23" width="11.44140625" style="40" customWidth="1"/>
    <col min="24" max="24" width="9.33203125" style="40"/>
    <col min="25" max="25" width="15.6640625" style="40" customWidth="1"/>
    <col min="26" max="16384" width="9.33203125" style="40"/>
  </cols>
  <sheetData>
    <row r="1" spans="1:25" s="38" customFormat="1" ht="15.6" x14ac:dyDescent="0.3">
      <c r="A1" s="74" t="s">
        <v>13</v>
      </c>
      <c r="B1" s="74"/>
      <c r="C1" s="74"/>
      <c r="D1" s="74"/>
      <c r="E1" s="74"/>
      <c r="F1" s="74"/>
      <c r="G1" s="74"/>
      <c r="H1" s="74"/>
      <c r="I1" s="74"/>
      <c r="J1" s="115"/>
      <c r="K1" s="115"/>
      <c r="L1" s="115"/>
      <c r="M1" s="115"/>
      <c r="N1" s="115"/>
      <c r="O1" s="115"/>
      <c r="P1" s="115"/>
      <c r="Q1" s="115"/>
      <c r="R1" s="115"/>
      <c r="S1" s="115"/>
      <c r="T1" s="115"/>
      <c r="U1" s="115"/>
      <c r="V1" s="115"/>
    </row>
    <row r="2" spans="1:25" s="38" customFormat="1" ht="16.2" thickBot="1" x14ac:dyDescent="0.35">
      <c r="A2" s="75" t="s">
        <v>100</v>
      </c>
      <c r="B2" s="75"/>
      <c r="C2" s="75"/>
      <c r="D2" s="75"/>
      <c r="E2" s="75"/>
      <c r="F2" s="75"/>
      <c r="G2" s="75"/>
      <c r="H2" s="75"/>
      <c r="I2" s="75"/>
      <c r="J2" s="130"/>
      <c r="K2" s="130"/>
      <c r="L2" s="130"/>
      <c r="M2" s="130"/>
      <c r="N2" s="130"/>
      <c r="O2" s="130"/>
      <c r="P2" s="130"/>
      <c r="Q2" s="130"/>
      <c r="R2" s="130"/>
      <c r="S2" s="130"/>
      <c r="T2" s="130"/>
      <c r="U2" s="130"/>
      <c r="V2" s="130"/>
    </row>
    <row r="3" spans="1:25" s="38" customFormat="1" ht="16.5" customHeight="1" x14ac:dyDescent="0.3">
      <c r="A3" s="82" t="s">
        <v>3</v>
      </c>
      <c r="B3" s="83"/>
      <c r="C3" s="83"/>
      <c r="D3" s="83"/>
      <c r="E3" s="83"/>
      <c r="F3" s="83"/>
      <c r="G3" s="83"/>
      <c r="H3" s="83"/>
      <c r="I3" s="83"/>
      <c r="J3" s="111" t="s">
        <v>101</v>
      </c>
      <c r="K3" s="92" t="s">
        <v>102</v>
      </c>
      <c r="L3" s="92" t="s">
        <v>103</v>
      </c>
      <c r="M3" s="92" t="s">
        <v>104</v>
      </c>
      <c r="N3" s="92" t="s">
        <v>105</v>
      </c>
      <c r="O3" s="92" t="s">
        <v>106</v>
      </c>
      <c r="P3" s="92" t="s">
        <v>107</v>
      </c>
      <c r="Q3" s="92" t="s">
        <v>108</v>
      </c>
      <c r="R3" s="92" t="s">
        <v>109</v>
      </c>
      <c r="S3" s="92" t="s">
        <v>110</v>
      </c>
      <c r="T3" s="92" t="s">
        <v>111</v>
      </c>
      <c r="U3" s="92" t="s">
        <v>112</v>
      </c>
      <c r="V3" s="94" t="s">
        <v>113</v>
      </c>
      <c r="W3" s="92" t="s">
        <v>114</v>
      </c>
      <c r="X3" s="92" t="s">
        <v>115</v>
      </c>
      <c r="Y3" s="109" t="s">
        <v>116</v>
      </c>
    </row>
    <row r="4" spans="1:25" s="38" customFormat="1" ht="126" customHeight="1" thickBot="1" x14ac:dyDescent="0.35">
      <c r="A4" s="18" t="s">
        <v>4</v>
      </c>
      <c r="B4" s="19" t="s">
        <v>5</v>
      </c>
      <c r="C4" s="19" t="s">
        <v>6</v>
      </c>
      <c r="D4" s="19" t="s">
        <v>7</v>
      </c>
      <c r="E4" s="19" t="s">
        <v>8</v>
      </c>
      <c r="F4" s="19" t="s">
        <v>9</v>
      </c>
      <c r="G4" s="19" t="s">
        <v>10</v>
      </c>
      <c r="H4" s="28" t="s">
        <v>11</v>
      </c>
      <c r="I4" s="42" t="s">
        <v>12</v>
      </c>
      <c r="J4" s="112"/>
      <c r="K4" s="93"/>
      <c r="L4" s="93"/>
      <c r="M4" s="93"/>
      <c r="N4" s="93"/>
      <c r="O4" s="93"/>
      <c r="P4" s="93"/>
      <c r="Q4" s="93"/>
      <c r="R4" s="93"/>
      <c r="S4" s="93"/>
      <c r="T4" s="93"/>
      <c r="U4" s="93"/>
      <c r="V4" s="95"/>
      <c r="W4" s="93"/>
      <c r="X4" s="93"/>
      <c r="Y4" s="110"/>
    </row>
    <row r="5" spans="1:25" x14ac:dyDescent="0.3">
      <c r="A5" s="24" t="str">
        <f>IF('[1]Student Information'!A7="","",'[1]Student Information'!A7)</f>
        <v/>
      </c>
      <c r="B5" s="24" t="str">
        <f>IF('[1]Student Information'!B7="","",'[1]Student Information'!B7)</f>
        <v/>
      </c>
      <c r="C5" s="24" t="str">
        <f>IF('[1]Student Information'!C7="","",'[1]Student Information'!C7)</f>
        <v/>
      </c>
      <c r="D5" s="24" t="str">
        <f>IF('[1]Student Information'!D7="","",'[1]Student Information'!D7)</f>
        <v/>
      </c>
      <c r="E5" s="24" t="str">
        <f>IF('[1]Student Information'!E7="","",'[1]Student Information'!E7)</f>
        <v/>
      </c>
      <c r="F5" s="24" t="str">
        <f>IF('[1]Student Information'!F7="","",'[1]Student Information'!F7)</f>
        <v/>
      </c>
      <c r="G5" s="24" t="str">
        <f>IF('[1]Student Information'!G7="","",'[1]Student Information'!G7)</f>
        <v/>
      </c>
      <c r="H5" s="24" t="str">
        <f>IF('[1]Student Information'!H7="","",'[1]Student Information'!H7)</f>
        <v/>
      </c>
      <c r="I5" s="24" t="str">
        <f>IF('[1]Student Information'!I7="","",'[1]Student Information'!I7)</f>
        <v/>
      </c>
      <c r="J5" s="39"/>
      <c r="K5" s="39"/>
      <c r="L5" s="39"/>
      <c r="M5" s="39"/>
      <c r="N5" s="39"/>
      <c r="O5" s="39"/>
      <c r="P5" s="39"/>
      <c r="Q5" s="39"/>
      <c r="R5" s="39"/>
      <c r="S5" s="39"/>
      <c r="T5" s="39"/>
      <c r="U5" s="39"/>
      <c r="V5" s="39"/>
      <c r="W5" s="39"/>
      <c r="X5" s="39"/>
      <c r="Y5" s="39"/>
    </row>
    <row r="6" spans="1:25" x14ac:dyDescent="0.3">
      <c r="A6" s="34" t="str">
        <f>IF('[1]Student Information'!A8="","",'[1]Student Information'!A8)</f>
        <v/>
      </c>
      <c r="B6" s="34" t="str">
        <f>IF('[1]Student Information'!B8="","",'[1]Student Information'!B8)</f>
        <v/>
      </c>
      <c r="C6" s="34" t="str">
        <f>IF('[1]Student Information'!C8="","",'[1]Student Information'!C8)</f>
        <v/>
      </c>
      <c r="D6" s="34" t="str">
        <f>IF('[1]Student Information'!D8="","",'[1]Student Information'!D8)</f>
        <v/>
      </c>
      <c r="E6" s="34" t="str">
        <f>IF('[1]Student Information'!E8="","",'[1]Student Information'!E8)</f>
        <v/>
      </c>
      <c r="F6" s="34" t="str">
        <f>IF('[1]Student Information'!F8="","",'[1]Student Information'!F8)</f>
        <v/>
      </c>
      <c r="G6" s="34" t="str">
        <f>IF('[1]Student Information'!G8="","",'[1]Student Information'!G8)</f>
        <v/>
      </c>
      <c r="H6" s="34" t="str">
        <f>IF('[1]Student Information'!H8="","",'[1]Student Information'!H8)</f>
        <v/>
      </c>
      <c r="I6" s="34" t="str">
        <f>IF('[1]Student Information'!I8="","",'[1]Student Information'!I8)</f>
        <v/>
      </c>
      <c r="J6" s="63"/>
      <c r="K6" s="63"/>
      <c r="L6" s="39"/>
      <c r="M6" s="63"/>
      <c r="N6" s="63"/>
      <c r="O6" s="63"/>
      <c r="P6" s="63"/>
      <c r="Q6" s="63"/>
      <c r="R6" s="63"/>
      <c r="S6" s="39"/>
      <c r="T6" s="63"/>
      <c r="U6" s="63"/>
      <c r="V6" s="63"/>
      <c r="W6" s="63"/>
      <c r="X6" s="63"/>
      <c r="Y6" s="63"/>
    </row>
    <row r="7" spans="1:25" x14ac:dyDescent="0.3">
      <c r="A7" s="34" t="str">
        <f>IF('[1]Student Information'!A9="","",'[1]Student Information'!A9)</f>
        <v/>
      </c>
      <c r="B7" s="34" t="str">
        <f>IF('[1]Student Information'!B9="","",'[1]Student Information'!B9)</f>
        <v/>
      </c>
      <c r="C7" s="34" t="str">
        <f>IF('[1]Student Information'!C9="","",'[1]Student Information'!C9)</f>
        <v/>
      </c>
      <c r="D7" s="34" t="str">
        <f>IF('[1]Student Information'!D9="","",'[1]Student Information'!D9)</f>
        <v/>
      </c>
      <c r="E7" s="34" t="str">
        <f>IF('[1]Student Information'!E9="","",'[1]Student Information'!E9)</f>
        <v/>
      </c>
      <c r="F7" s="34" t="str">
        <f>IF('[1]Student Information'!F9="","",'[1]Student Information'!F9)</f>
        <v/>
      </c>
      <c r="G7" s="34" t="str">
        <f>IF('[1]Student Information'!G9="","",'[1]Student Information'!G9)</f>
        <v/>
      </c>
      <c r="H7" s="34" t="str">
        <f>IF('[1]Student Information'!H9="","",'[1]Student Information'!H9)</f>
        <v/>
      </c>
      <c r="I7" s="34" t="str">
        <f>IF('[1]Student Information'!I9="","",'[1]Student Information'!I9)</f>
        <v/>
      </c>
      <c r="J7" s="63"/>
      <c r="K7" s="63"/>
      <c r="L7" s="39"/>
      <c r="M7" s="63"/>
      <c r="N7" s="63"/>
      <c r="O7" s="63"/>
      <c r="P7" s="63"/>
      <c r="Q7" s="63"/>
      <c r="R7" s="63"/>
      <c r="S7" s="39"/>
      <c r="T7" s="63"/>
      <c r="U7" s="63"/>
      <c r="V7" s="63"/>
      <c r="W7" s="63"/>
      <c r="X7" s="63"/>
      <c r="Y7" s="63"/>
    </row>
    <row r="8" spans="1:25" x14ac:dyDescent="0.3">
      <c r="A8" s="34" t="str">
        <f>IF('[1]Student Information'!A10="","",'[1]Student Information'!A10)</f>
        <v/>
      </c>
      <c r="B8" s="34" t="str">
        <f>IF('[1]Student Information'!B10="","",'[1]Student Information'!B10)</f>
        <v/>
      </c>
      <c r="C8" s="34" t="str">
        <f>IF('[1]Student Information'!C10="","",'[1]Student Information'!C10)</f>
        <v/>
      </c>
      <c r="D8" s="34" t="str">
        <f>IF('[1]Student Information'!D10="","",'[1]Student Information'!D10)</f>
        <v/>
      </c>
      <c r="E8" s="34" t="str">
        <f>IF('[1]Student Information'!E10="","",'[1]Student Information'!E10)</f>
        <v/>
      </c>
      <c r="F8" s="34" t="str">
        <f>IF('[1]Student Information'!F10="","",'[1]Student Information'!F10)</f>
        <v/>
      </c>
      <c r="G8" s="34" t="str">
        <f>IF('[1]Student Information'!G10="","",'[1]Student Information'!G10)</f>
        <v/>
      </c>
      <c r="H8" s="34" t="str">
        <f>IF('[1]Student Information'!H10="","",'[1]Student Information'!H10)</f>
        <v/>
      </c>
      <c r="I8" s="34" t="str">
        <f>IF('[1]Student Information'!I10="","",'[1]Student Information'!I10)</f>
        <v/>
      </c>
      <c r="J8" s="63"/>
      <c r="K8" s="63"/>
      <c r="L8" s="39"/>
      <c r="M8" s="63"/>
      <c r="N8" s="63"/>
      <c r="O8" s="63"/>
      <c r="P8" s="63"/>
      <c r="Q8" s="63"/>
      <c r="R8" s="63"/>
      <c r="S8" s="39"/>
      <c r="T8" s="63"/>
      <c r="U8" s="63"/>
      <c r="V8" s="63"/>
      <c r="W8" s="63"/>
      <c r="X8" s="63"/>
      <c r="Y8" s="63"/>
    </row>
    <row r="9" spans="1:25" x14ac:dyDescent="0.3">
      <c r="A9" s="34" t="str">
        <f>IF('[1]Student Information'!A11="","",'[1]Student Information'!A11)</f>
        <v/>
      </c>
      <c r="B9" s="34" t="str">
        <f>IF('[1]Student Information'!B11="","",'[1]Student Information'!B11)</f>
        <v/>
      </c>
      <c r="C9" s="34" t="str">
        <f>IF('[1]Student Information'!C11="","",'[1]Student Information'!C11)</f>
        <v/>
      </c>
      <c r="D9" s="34" t="str">
        <f>IF('[1]Student Information'!D11="","",'[1]Student Information'!D11)</f>
        <v/>
      </c>
      <c r="E9" s="34" t="str">
        <f>IF('[1]Student Information'!E11="","",'[1]Student Information'!E11)</f>
        <v/>
      </c>
      <c r="F9" s="34" t="str">
        <f>IF('[1]Student Information'!F11="","",'[1]Student Information'!F11)</f>
        <v/>
      </c>
      <c r="G9" s="34" t="str">
        <f>IF('[1]Student Information'!G11="","",'[1]Student Information'!G11)</f>
        <v/>
      </c>
      <c r="H9" s="34" t="str">
        <f>IF('[1]Student Information'!H11="","",'[1]Student Information'!H11)</f>
        <v/>
      </c>
      <c r="I9" s="34" t="str">
        <f>IF('[1]Student Information'!I11="","",'[1]Student Information'!I11)</f>
        <v/>
      </c>
      <c r="J9" s="63"/>
      <c r="K9" s="63"/>
      <c r="L9" s="39"/>
      <c r="M9" s="63"/>
      <c r="N9" s="63"/>
      <c r="O9" s="63"/>
      <c r="P9" s="63"/>
      <c r="Q9" s="63"/>
      <c r="R9" s="63"/>
      <c r="S9" s="39"/>
      <c r="T9" s="63"/>
      <c r="U9" s="63"/>
      <c r="V9" s="63"/>
      <c r="W9" s="63"/>
      <c r="X9" s="63"/>
      <c r="Y9" s="63"/>
    </row>
    <row r="10" spans="1:25" x14ac:dyDescent="0.3">
      <c r="A10" s="34" t="str">
        <f>IF('[1]Student Information'!A12="","",'[1]Student Information'!A12)</f>
        <v/>
      </c>
      <c r="B10" s="34" t="str">
        <f>IF('[1]Student Information'!B12="","",'[1]Student Information'!B12)</f>
        <v/>
      </c>
      <c r="C10" s="34" t="str">
        <f>IF('[1]Student Information'!C12="","",'[1]Student Information'!C12)</f>
        <v/>
      </c>
      <c r="D10" s="34" t="str">
        <f>IF('[1]Student Information'!D12="","",'[1]Student Information'!D12)</f>
        <v/>
      </c>
      <c r="E10" s="34" t="str">
        <f>IF('[1]Student Information'!E12="","",'[1]Student Information'!E12)</f>
        <v/>
      </c>
      <c r="F10" s="34" t="str">
        <f>IF('[1]Student Information'!F12="","",'[1]Student Information'!F12)</f>
        <v/>
      </c>
      <c r="G10" s="34" t="str">
        <f>IF('[1]Student Information'!G12="","",'[1]Student Information'!G12)</f>
        <v/>
      </c>
      <c r="H10" s="34" t="str">
        <f>IF('[1]Student Information'!H12="","",'[1]Student Information'!H12)</f>
        <v/>
      </c>
      <c r="I10" s="34" t="str">
        <f>IF('[1]Student Information'!I12="","",'[1]Student Information'!I12)</f>
        <v/>
      </c>
      <c r="J10" s="63"/>
      <c r="K10" s="63"/>
      <c r="L10" s="39"/>
      <c r="M10" s="63"/>
      <c r="N10" s="63"/>
      <c r="O10" s="63"/>
      <c r="P10" s="63"/>
      <c r="Q10" s="63"/>
      <c r="R10" s="63"/>
      <c r="S10" s="39"/>
      <c r="T10" s="63"/>
      <c r="U10" s="63"/>
      <c r="V10" s="63"/>
      <c r="W10" s="63"/>
      <c r="X10" s="63"/>
      <c r="Y10" s="63"/>
    </row>
    <row r="11" spans="1:25" x14ac:dyDescent="0.3">
      <c r="A11" s="34" t="str">
        <f>IF('[1]Student Information'!A13="","",'[1]Student Information'!A13)</f>
        <v/>
      </c>
      <c r="B11" s="34" t="str">
        <f>IF('[1]Student Information'!B13="","",'[1]Student Information'!B13)</f>
        <v/>
      </c>
      <c r="C11" s="34" t="str">
        <f>IF('[1]Student Information'!C13="","",'[1]Student Information'!C13)</f>
        <v/>
      </c>
      <c r="D11" s="34" t="str">
        <f>IF('[1]Student Information'!D13="","",'[1]Student Information'!D13)</f>
        <v/>
      </c>
      <c r="E11" s="34" t="str">
        <f>IF('[1]Student Information'!E13="","",'[1]Student Information'!E13)</f>
        <v/>
      </c>
      <c r="F11" s="34" t="str">
        <f>IF('[1]Student Information'!F13="","",'[1]Student Information'!F13)</f>
        <v/>
      </c>
      <c r="G11" s="34" t="str">
        <f>IF('[1]Student Information'!G13="","",'[1]Student Information'!G13)</f>
        <v/>
      </c>
      <c r="H11" s="34" t="str">
        <f>IF('[1]Student Information'!H13="","",'[1]Student Information'!H13)</f>
        <v/>
      </c>
      <c r="I11" s="34" t="str">
        <f>IF('[1]Student Information'!I13="","",'[1]Student Information'!I13)</f>
        <v/>
      </c>
      <c r="J11" s="63"/>
      <c r="K11" s="63"/>
      <c r="L11" s="39"/>
      <c r="M11" s="63"/>
      <c r="N11" s="63"/>
      <c r="O11" s="63"/>
      <c r="P11" s="63"/>
      <c r="Q11" s="63"/>
      <c r="R11" s="63"/>
      <c r="S11" s="39"/>
      <c r="T11" s="63"/>
      <c r="U11" s="63"/>
      <c r="V11" s="63"/>
      <c r="W11" s="63"/>
      <c r="X11" s="63"/>
      <c r="Y11" s="63"/>
    </row>
    <row r="12" spans="1:25" x14ac:dyDescent="0.3">
      <c r="A12" s="34" t="str">
        <f>IF('[1]Student Information'!A14="","",'[1]Student Information'!A14)</f>
        <v/>
      </c>
      <c r="B12" s="34" t="str">
        <f>IF('[1]Student Information'!B14="","",'[1]Student Information'!B14)</f>
        <v/>
      </c>
      <c r="C12" s="34" t="str">
        <f>IF('[1]Student Information'!C14="","",'[1]Student Information'!C14)</f>
        <v/>
      </c>
      <c r="D12" s="34" t="str">
        <f>IF('[1]Student Information'!D14="","",'[1]Student Information'!D14)</f>
        <v/>
      </c>
      <c r="E12" s="34" t="str">
        <f>IF('[1]Student Information'!E14="","",'[1]Student Information'!E14)</f>
        <v/>
      </c>
      <c r="F12" s="34" t="str">
        <f>IF('[1]Student Information'!F14="","",'[1]Student Information'!F14)</f>
        <v/>
      </c>
      <c r="G12" s="34" t="str">
        <f>IF('[1]Student Information'!G14="","",'[1]Student Information'!G14)</f>
        <v/>
      </c>
      <c r="H12" s="34" t="str">
        <f>IF('[1]Student Information'!H14="","",'[1]Student Information'!H14)</f>
        <v/>
      </c>
      <c r="I12" s="34" t="str">
        <f>IF('[1]Student Information'!I14="","",'[1]Student Information'!I14)</f>
        <v/>
      </c>
      <c r="J12" s="63"/>
      <c r="K12" s="63"/>
      <c r="L12" s="39"/>
      <c r="M12" s="63"/>
      <c r="N12" s="63"/>
      <c r="O12" s="63"/>
      <c r="P12" s="63"/>
      <c r="Q12" s="63"/>
      <c r="R12" s="63"/>
      <c r="S12" s="39"/>
      <c r="T12" s="63"/>
      <c r="U12" s="63"/>
      <c r="V12" s="63"/>
      <c r="W12" s="63"/>
      <c r="X12" s="63"/>
      <c r="Y12" s="63"/>
    </row>
    <row r="13" spans="1:25" x14ac:dyDescent="0.3">
      <c r="A13" s="34" t="str">
        <f>IF('[1]Student Information'!A15="","",'[1]Student Information'!A15)</f>
        <v/>
      </c>
      <c r="B13" s="34" t="str">
        <f>IF('[1]Student Information'!B15="","",'[1]Student Information'!B15)</f>
        <v/>
      </c>
      <c r="C13" s="34" t="str">
        <f>IF('[1]Student Information'!C15="","",'[1]Student Information'!C15)</f>
        <v/>
      </c>
      <c r="D13" s="34" t="str">
        <f>IF('[1]Student Information'!D15="","",'[1]Student Information'!D15)</f>
        <v/>
      </c>
      <c r="E13" s="34" t="str">
        <f>IF('[1]Student Information'!E15="","",'[1]Student Information'!E15)</f>
        <v/>
      </c>
      <c r="F13" s="34" t="str">
        <f>IF('[1]Student Information'!F15="","",'[1]Student Information'!F15)</f>
        <v/>
      </c>
      <c r="G13" s="34" t="str">
        <f>IF('[1]Student Information'!G15="","",'[1]Student Information'!G15)</f>
        <v/>
      </c>
      <c r="H13" s="34" t="str">
        <f>IF('[1]Student Information'!H15="","",'[1]Student Information'!H15)</f>
        <v/>
      </c>
      <c r="I13" s="34" t="str">
        <f>IF('[1]Student Information'!I15="","",'[1]Student Information'!I15)</f>
        <v/>
      </c>
      <c r="J13" s="63"/>
      <c r="K13" s="63"/>
      <c r="L13" s="39"/>
      <c r="M13" s="63"/>
      <c r="N13" s="63"/>
      <c r="O13" s="63"/>
      <c r="P13" s="63"/>
      <c r="Q13" s="63"/>
      <c r="R13" s="63"/>
      <c r="S13" s="39"/>
      <c r="T13" s="63"/>
      <c r="U13" s="63"/>
      <c r="V13" s="63"/>
      <c r="W13" s="63"/>
      <c r="X13" s="63"/>
      <c r="Y13" s="63"/>
    </row>
    <row r="14" spans="1:25" x14ac:dyDescent="0.3">
      <c r="A14" s="34" t="str">
        <f>IF('[1]Student Information'!A16="","",'[1]Student Information'!A16)</f>
        <v/>
      </c>
      <c r="B14" s="34" t="str">
        <f>IF('[1]Student Information'!B16="","",'[1]Student Information'!B16)</f>
        <v/>
      </c>
      <c r="C14" s="34" t="str">
        <f>IF('[1]Student Information'!C16="","",'[1]Student Information'!C16)</f>
        <v/>
      </c>
      <c r="D14" s="34" t="str">
        <f>IF('[1]Student Information'!D16="","",'[1]Student Information'!D16)</f>
        <v/>
      </c>
      <c r="E14" s="34" t="str">
        <f>IF('[1]Student Information'!E16="","",'[1]Student Information'!E16)</f>
        <v/>
      </c>
      <c r="F14" s="34" t="str">
        <f>IF('[1]Student Information'!F16="","",'[1]Student Information'!F16)</f>
        <v/>
      </c>
      <c r="G14" s="34" t="str">
        <f>IF('[1]Student Information'!G16="","",'[1]Student Information'!G16)</f>
        <v/>
      </c>
      <c r="H14" s="34" t="str">
        <f>IF('[1]Student Information'!H16="","",'[1]Student Information'!H16)</f>
        <v/>
      </c>
      <c r="I14" s="34" t="str">
        <f>IF('[1]Student Information'!I16="","",'[1]Student Information'!I16)</f>
        <v/>
      </c>
      <c r="J14" s="63"/>
      <c r="K14" s="63"/>
      <c r="L14" s="39"/>
      <c r="M14" s="63"/>
      <c r="N14" s="63"/>
      <c r="O14" s="63"/>
      <c r="P14" s="63"/>
      <c r="Q14" s="63"/>
      <c r="R14" s="63"/>
      <c r="S14" s="39"/>
      <c r="T14" s="63"/>
      <c r="U14" s="63"/>
      <c r="V14" s="63"/>
      <c r="W14" s="63"/>
      <c r="X14" s="63"/>
      <c r="Y14" s="63"/>
    </row>
    <row r="15" spans="1:25" x14ac:dyDescent="0.3">
      <c r="A15" s="34" t="str">
        <f>IF('[1]Student Information'!A17="","",'[1]Student Information'!A17)</f>
        <v/>
      </c>
      <c r="B15" s="34" t="str">
        <f>IF('[1]Student Information'!B17="","",'[1]Student Information'!B17)</f>
        <v/>
      </c>
      <c r="C15" s="34" t="str">
        <f>IF('[1]Student Information'!C17="","",'[1]Student Information'!C17)</f>
        <v/>
      </c>
      <c r="D15" s="34" t="str">
        <f>IF('[1]Student Information'!D17="","",'[1]Student Information'!D17)</f>
        <v/>
      </c>
      <c r="E15" s="34" t="str">
        <f>IF('[1]Student Information'!E17="","",'[1]Student Information'!E17)</f>
        <v/>
      </c>
      <c r="F15" s="34" t="str">
        <f>IF('[1]Student Information'!F17="","",'[1]Student Information'!F17)</f>
        <v/>
      </c>
      <c r="G15" s="34" t="str">
        <f>IF('[1]Student Information'!G17="","",'[1]Student Information'!G17)</f>
        <v/>
      </c>
      <c r="H15" s="34" t="str">
        <f>IF('[1]Student Information'!H17="","",'[1]Student Information'!H17)</f>
        <v/>
      </c>
      <c r="I15" s="34" t="str">
        <f>IF('[1]Student Information'!I17="","",'[1]Student Information'!I17)</f>
        <v/>
      </c>
      <c r="J15" s="63"/>
      <c r="K15" s="63"/>
      <c r="L15" s="39"/>
      <c r="M15" s="63"/>
      <c r="N15" s="63"/>
      <c r="O15" s="63"/>
      <c r="P15" s="63"/>
      <c r="Q15" s="63"/>
      <c r="R15" s="63"/>
      <c r="S15" s="39"/>
      <c r="T15" s="63"/>
      <c r="U15" s="63"/>
      <c r="V15" s="63"/>
      <c r="W15" s="63"/>
      <c r="X15" s="63"/>
      <c r="Y15" s="63"/>
    </row>
    <row r="16" spans="1:25" x14ac:dyDescent="0.3">
      <c r="A16" s="34" t="str">
        <f>IF('[1]Student Information'!A18="","",'[1]Student Information'!A18)</f>
        <v/>
      </c>
      <c r="B16" s="34" t="str">
        <f>IF('[1]Student Information'!B18="","",'[1]Student Information'!B18)</f>
        <v/>
      </c>
      <c r="C16" s="34" t="str">
        <f>IF('[1]Student Information'!C18="","",'[1]Student Information'!C18)</f>
        <v/>
      </c>
      <c r="D16" s="34" t="str">
        <f>IF('[1]Student Information'!D18="","",'[1]Student Information'!D18)</f>
        <v/>
      </c>
      <c r="E16" s="34" t="str">
        <f>IF('[1]Student Information'!E18="","",'[1]Student Information'!E18)</f>
        <v/>
      </c>
      <c r="F16" s="34" t="str">
        <f>IF('[1]Student Information'!F18="","",'[1]Student Information'!F18)</f>
        <v/>
      </c>
      <c r="G16" s="34" t="str">
        <f>IF('[1]Student Information'!G18="","",'[1]Student Information'!G18)</f>
        <v/>
      </c>
      <c r="H16" s="34" t="str">
        <f>IF('[1]Student Information'!H18="","",'[1]Student Information'!H18)</f>
        <v/>
      </c>
      <c r="I16" s="34" t="str">
        <f>IF('[1]Student Information'!I18="","",'[1]Student Information'!I18)</f>
        <v/>
      </c>
      <c r="J16" s="63"/>
      <c r="K16" s="63"/>
      <c r="L16" s="39"/>
      <c r="M16" s="63"/>
      <c r="N16" s="63"/>
      <c r="O16" s="63"/>
      <c r="P16" s="63"/>
      <c r="Q16" s="63"/>
      <c r="R16" s="63"/>
      <c r="S16" s="39"/>
      <c r="T16" s="63"/>
      <c r="U16" s="63"/>
      <c r="V16" s="63"/>
      <c r="W16" s="63"/>
      <c r="X16" s="63"/>
      <c r="Y16" s="63"/>
    </row>
    <row r="17" spans="1:25" x14ac:dyDescent="0.3">
      <c r="A17" s="34" t="str">
        <f>IF('[1]Student Information'!A19="","",'[1]Student Information'!A19)</f>
        <v/>
      </c>
      <c r="B17" s="34" t="str">
        <f>IF('[1]Student Information'!B19="","",'[1]Student Information'!B19)</f>
        <v/>
      </c>
      <c r="C17" s="34" t="str">
        <f>IF('[1]Student Information'!C19="","",'[1]Student Information'!C19)</f>
        <v/>
      </c>
      <c r="D17" s="34" t="str">
        <f>IF('[1]Student Information'!D19="","",'[1]Student Information'!D19)</f>
        <v/>
      </c>
      <c r="E17" s="34" t="str">
        <f>IF('[1]Student Information'!E19="","",'[1]Student Information'!E19)</f>
        <v/>
      </c>
      <c r="F17" s="34" t="str">
        <f>IF('[1]Student Information'!F19="","",'[1]Student Information'!F19)</f>
        <v/>
      </c>
      <c r="G17" s="34" t="str">
        <f>IF('[1]Student Information'!G19="","",'[1]Student Information'!G19)</f>
        <v/>
      </c>
      <c r="H17" s="34" t="str">
        <f>IF('[1]Student Information'!H19="","",'[1]Student Information'!H19)</f>
        <v/>
      </c>
      <c r="I17" s="34" t="str">
        <f>IF('[1]Student Information'!I19="","",'[1]Student Information'!I19)</f>
        <v/>
      </c>
      <c r="J17" s="63"/>
      <c r="K17" s="63"/>
      <c r="L17" s="39"/>
      <c r="M17" s="63"/>
      <c r="N17" s="63"/>
      <c r="O17" s="63"/>
      <c r="P17" s="63"/>
      <c r="Q17" s="63"/>
      <c r="R17" s="63"/>
      <c r="S17" s="39"/>
      <c r="T17" s="63"/>
      <c r="U17" s="63"/>
      <c r="V17" s="63"/>
      <c r="W17" s="63"/>
      <c r="X17" s="63"/>
      <c r="Y17" s="63"/>
    </row>
    <row r="18" spans="1:25" x14ac:dyDescent="0.3">
      <c r="A18" s="34" t="str">
        <f>IF('[1]Student Information'!A20="","",'[1]Student Information'!A20)</f>
        <v/>
      </c>
      <c r="B18" s="34" t="str">
        <f>IF('[1]Student Information'!B20="","",'[1]Student Information'!B20)</f>
        <v/>
      </c>
      <c r="C18" s="34" t="str">
        <f>IF('[1]Student Information'!C20="","",'[1]Student Information'!C20)</f>
        <v/>
      </c>
      <c r="D18" s="34" t="str">
        <f>IF('[1]Student Information'!D20="","",'[1]Student Information'!D20)</f>
        <v/>
      </c>
      <c r="E18" s="34" t="str">
        <f>IF('[1]Student Information'!E20="","",'[1]Student Information'!E20)</f>
        <v/>
      </c>
      <c r="F18" s="34" t="str">
        <f>IF('[1]Student Information'!F20="","",'[1]Student Information'!F20)</f>
        <v/>
      </c>
      <c r="G18" s="34" t="str">
        <f>IF('[1]Student Information'!G20="","",'[1]Student Information'!G20)</f>
        <v/>
      </c>
      <c r="H18" s="34" t="str">
        <f>IF('[1]Student Information'!H20="","",'[1]Student Information'!H20)</f>
        <v/>
      </c>
      <c r="I18" s="34" t="str">
        <f>IF('[1]Student Information'!I20="","",'[1]Student Information'!I20)</f>
        <v/>
      </c>
      <c r="J18" s="63"/>
      <c r="K18" s="63"/>
      <c r="L18" s="39"/>
      <c r="M18" s="63"/>
      <c r="N18" s="63"/>
      <c r="O18" s="63"/>
      <c r="P18" s="63"/>
      <c r="Q18" s="63"/>
      <c r="R18" s="63"/>
      <c r="S18" s="39"/>
      <c r="T18" s="63"/>
      <c r="U18" s="63"/>
      <c r="V18" s="63"/>
      <c r="W18" s="63"/>
      <c r="X18" s="63"/>
      <c r="Y18" s="63"/>
    </row>
    <row r="19" spans="1:25" x14ac:dyDescent="0.3">
      <c r="A19" s="34" t="str">
        <f>IF('[1]Student Information'!A21="","",'[1]Student Information'!A21)</f>
        <v/>
      </c>
      <c r="B19" s="34" t="str">
        <f>IF('[1]Student Information'!B21="","",'[1]Student Information'!B21)</f>
        <v/>
      </c>
      <c r="C19" s="34" t="str">
        <f>IF('[1]Student Information'!C21="","",'[1]Student Information'!C21)</f>
        <v/>
      </c>
      <c r="D19" s="34" t="str">
        <f>IF('[1]Student Information'!D21="","",'[1]Student Information'!D21)</f>
        <v/>
      </c>
      <c r="E19" s="34" t="str">
        <f>IF('[1]Student Information'!E21="","",'[1]Student Information'!E21)</f>
        <v/>
      </c>
      <c r="F19" s="34" t="str">
        <f>IF('[1]Student Information'!F21="","",'[1]Student Information'!F21)</f>
        <v/>
      </c>
      <c r="G19" s="34" t="str">
        <f>IF('[1]Student Information'!G21="","",'[1]Student Information'!G21)</f>
        <v/>
      </c>
      <c r="H19" s="34" t="str">
        <f>IF('[1]Student Information'!H21="","",'[1]Student Information'!H21)</f>
        <v/>
      </c>
      <c r="I19" s="34" t="str">
        <f>IF('[1]Student Information'!I21="","",'[1]Student Information'!I21)</f>
        <v/>
      </c>
      <c r="J19" s="63"/>
      <c r="K19" s="63"/>
      <c r="L19" s="39"/>
      <c r="M19" s="63"/>
      <c r="N19" s="63"/>
      <c r="O19" s="63"/>
      <c r="P19" s="63"/>
      <c r="Q19" s="63"/>
      <c r="R19" s="63"/>
      <c r="S19" s="39"/>
      <c r="T19" s="63"/>
      <c r="U19" s="63"/>
      <c r="V19" s="63"/>
      <c r="W19" s="63"/>
      <c r="X19" s="63"/>
      <c r="Y19" s="63"/>
    </row>
    <row r="20" spans="1:25" x14ac:dyDescent="0.3">
      <c r="A20" s="34" t="str">
        <f>IF('[1]Student Information'!A22="","",'[1]Student Information'!A22)</f>
        <v/>
      </c>
      <c r="B20" s="34" t="str">
        <f>IF('[1]Student Information'!B22="","",'[1]Student Information'!B22)</f>
        <v/>
      </c>
      <c r="C20" s="34" t="str">
        <f>IF('[1]Student Information'!C22="","",'[1]Student Information'!C22)</f>
        <v/>
      </c>
      <c r="D20" s="34" t="str">
        <f>IF('[1]Student Information'!D22="","",'[1]Student Information'!D22)</f>
        <v/>
      </c>
      <c r="E20" s="34" t="str">
        <f>IF('[1]Student Information'!E22="","",'[1]Student Information'!E22)</f>
        <v/>
      </c>
      <c r="F20" s="34" t="str">
        <f>IF('[1]Student Information'!F22="","",'[1]Student Information'!F22)</f>
        <v/>
      </c>
      <c r="G20" s="34" t="str">
        <f>IF('[1]Student Information'!G22="","",'[1]Student Information'!G22)</f>
        <v/>
      </c>
      <c r="H20" s="34" t="str">
        <f>IF('[1]Student Information'!H22="","",'[1]Student Information'!H22)</f>
        <v/>
      </c>
      <c r="I20" s="34" t="str">
        <f>IF('[1]Student Information'!I22="","",'[1]Student Information'!I22)</f>
        <v/>
      </c>
      <c r="J20" s="63"/>
      <c r="K20" s="63"/>
      <c r="L20" s="39"/>
      <c r="M20" s="63"/>
      <c r="N20" s="63"/>
      <c r="O20" s="63"/>
      <c r="P20" s="63"/>
      <c r="Q20" s="63"/>
      <c r="R20" s="63"/>
      <c r="S20" s="39"/>
      <c r="T20" s="63"/>
      <c r="U20" s="63"/>
      <c r="V20" s="63"/>
      <c r="W20" s="63"/>
      <c r="X20" s="63"/>
      <c r="Y20" s="63"/>
    </row>
    <row r="21" spans="1:25" x14ac:dyDescent="0.3">
      <c r="A21" s="34" t="str">
        <f>IF('[1]Student Information'!A23="","",'[1]Student Information'!A23)</f>
        <v/>
      </c>
      <c r="B21" s="34" t="str">
        <f>IF('[1]Student Information'!B23="","",'[1]Student Information'!B23)</f>
        <v/>
      </c>
      <c r="C21" s="34" t="str">
        <f>IF('[1]Student Information'!C23="","",'[1]Student Information'!C23)</f>
        <v/>
      </c>
      <c r="D21" s="34" t="str">
        <f>IF('[1]Student Information'!D23="","",'[1]Student Information'!D23)</f>
        <v/>
      </c>
      <c r="E21" s="34" t="str">
        <f>IF('[1]Student Information'!E23="","",'[1]Student Information'!E23)</f>
        <v/>
      </c>
      <c r="F21" s="34" t="str">
        <f>IF('[1]Student Information'!F23="","",'[1]Student Information'!F23)</f>
        <v/>
      </c>
      <c r="G21" s="34" t="str">
        <f>IF('[1]Student Information'!G23="","",'[1]Student Information'!G23)</f>
        <v/>
      </c>
      <c r="H21" s="34" t="str">
        <f>IF('[1]Student Information'!H23="","",'[1]Student Information'!H23)</f>
        <v/>
      </c>
      <c r="I21" s="34" t="str">
        <f>IF('[1]Student Information'!I23="","",'[1]Student Information'!I23)</f>
        <v/>
      </c>
      <c r="J21" s="63"/>
      <c r="K21" s="63"/>
      <c r="L21" s="39"/>
      <c r="M21" s="63"/>
      <c r="N21" s="63"/>
      <c r="O21" s="63"/>
      <c r="P21" s="63"/>
      <c r="Q21" s="63"/>
      <c r="R21" s="63"/>
      <c r="S21" s="39"/>
      <c r="T21" s="63"/>
      <c r="U21" s="63"/>
      <c r="V21" s="63"/>
      <c r="W21" s="63"/>
      <c r="X21" s="63"/>
      <c r="Y21" s="63"/>
    </row>
    <row r="22" spans="1:25" x14ac:dyDescent="0.3">
      <c r="A22" s="34" t="str">
        <f>IF('[1]Student Information'!A24="","",'[1]Student Information'!A24)</f>
        <v/>
      </c>
      <c r="B22" s="34" t="str">
        <f>IF('[1]Student Information'!B24="","",'[1]Student Information'!B24)</f>
        <v/>
      </c>
      <c r="C22" s="34" t="str">
        <f>IF('[1]Student Information'!C24="","",'[1]Student Information'!C24)</f>
        <v/>
      </c>
      <c r="D22" s="34" t="str">
        <f>IF('[1]Student Information'!D24="","",'[1]Student Information'!D24)</f>
        <v/>
      </c>
      <c r="E22" s="34" t="str">
        <f>IF('[1]Student Information'!E24="","",'[1]Student Information'!E24)</f>
        <v/>
      </c>
      <c r="F22" s="34" t="str">
        <f>IF('[1]Student Information'!F24="","",'[1]Student Information'!F24)</f>
        <v/>
      </c>
      <c r="G22" s="34" t="str">
        <f>IF('[1]Student Information'!G24="","",'[1]Student Information'!G24)</f>
        <v/>
      </c>
      <c r="H22" s="34" t="str">
        <f>IF('[1]Student Information'!H24="","",'[1]Student Information'!H24)</f>
        <v/>
      </c>
      <c r="I22" s="34" t="str">
        <f>IF('[1]Student Information'!I24="","",'[1]Student Information'!I24)</f>
        <v/>
      </c>
      <c r="J22" s="63"/>
      <c r="K22" s="63"/>
      <c r="L22" s="39"/>
      <c r="M22" s="63"/>
      <c r="N22" s="63"/>
      <c r="O22" s="63"/>
      <c r="P22" s="63"/>
      <c r="Q22" s="63"/>
      <c r="R22" s="63"/>
      <c r="S22" s="39"/>
      <c r="T22" s="63"/>
      <c r="U22" s="63"/>
      <c r="V22" s="63"/>
      <c r="W22" s="63"/>
      <c r="X22" s="63"/>
      <c r="Y22" s="63"/>
    </row>
    <row r="23" spans="1:25" x14ac:dyDescent="0.3">
      <c r="A23" s="34" t="str">
        <f>IF('[1]Student Information'!A25="","",'[1]Student Information'!A25)</f>
        <v/>
      </c>
      <c r="B23" s="34" t="str">
        <f>IF('[1]Student Information'!B25="","",'[1]Student Information'!B25)</f>
        <v/>
      </c>
      <c r="C23" s="34" t="str">
        <f>IF('[1]Student Information'!C25="","",'[1]Student Information'!C25)</f>
        <v/>
      </c>
      <c r="D23" s="34" t="str">
        <f>IF('[1]Student Information'!D25="","",'[1]Student Information'!D25)</f>
        <v/>
      </c>
      <c r="E23" s="34" t="str">
        <f>IF('[1]Student Information'!E25="","",'[1]Student Information'!E25)</f>
        <v/>
      </c>
      <c r="F23" s="34" t="str">
        <f>IF('[1]Student Information'!F25="","",'[1]Student Information'!F25)</f>
        <v/>
      </c>
      <c r="G23" s="34" t="str">
        <f>IF('[1]Student Information'!G25="","",'[1]Student Information'!G25)</f>
        <v/>
      </c>
      <c r="H23" s="34" t="str">
        <f>IF('[1]Student Information'!H25="","",'[1]Student Information'!H25)</f>
        <v/>
      </c>
      <c r="I23" s="34" t="str">
        <f>IF('[1]Student Information'!I25="","",'[1]Student Information'!I25)</f>
        <v/>
      </c>
      <c r="J23" s="63"/>
      <c r="K23" s="63"/>
      <c r="L23" s="39"/>
      <c r="M23" s="63"/>
      <c r="N23" s="63"/>
      <c r="O23" s="63"/>
      <c r="P23" s="63"/>
      <c r="Q23" s="63"/>
      <c r="R23" s="63"/>
      <c r="S23" s="39"/>
      <c r="T23" s="63"/>
      <c r="U23" s="63"/>
      <c r="V23" s="63"/>
      <c r="W23" s="63"/>
      <c r="X23" s="63"/>
      <c r="Y23" s="63"/>
    </row>
    <row r="24" spans="1:25" x14ac:dyDescent="0.3">
      <c r="A24" s="34" t="str">
        <f>IF('[1]Student Information'!A26="","",'[1]Student Information'!A26)</f>
        <v/>
      </c>
      <c r="B24" s="34" t="str">
        <f>IF('[1]Student Information'!B26="","",'[1]Student Information'!B26)</f>
        <v/>
      </c>
      <c r="C24" s="34" t="str">
        <f>IF('[1]Student Information'!C26="","",'[1]Student Information'!C26)</f>
        <v/>
      </c>
      <c r="D24" s="34" t="str">
        <f>IF('[1]Student Information'!D26="","",'[1]Student Information'!D26)</f>
        <v/>
      </c>
      <c r="E24" s="34" t="str">
        <f>IF('[1]Student Information'!E26="","",'[1]Student Information'!E26)</f>
        <v/>
      </c>
      <c r="F24" s="34" t="str">
        <f>IF('[1]Student Information'!F26="","",'[1]Student Information'!F26)</f>
        <v/>
      </c>
      <c r="G24" s="34" t="str">
        <f>IF('[1]Student Information'!G26="","",'[1]Student Information'!G26)</f>
        <v/>
      </c>
      <c r="H24" s="34" t="str">
        <f>IF('[1]Student Information'!H26="","",'[1]Student Information'!H26)</f>
        <v/>
      </c>
      <c r="I24" s="34" t="str">
        <f>IF('[1]Student Information'!I26="","",'[1]Student Information'!I26)</f>
        <v/>
      </c>
      <c r="J24" s="63"/>
      <c r="K24" s="63"/>
      <c r="L24" s="39"/>
      <c r="M24" s="63"/>
      <c r="N24" s="63"/>
      <c r="O24" s="63"/>
      <c r="P24" s="63"/>
      <c r="Q24" s="63"/>
      <c r="R24" s="63"/>
      <c r="S24" s="39"/>
      <c r="T24" s="63"/>
      <c r="U24" s="63"/>
      <c r="V24" s="63"/>
      <c r="W24" s="63"/>
      <c r="X24" s="63"/>
      <c r="Y24" s="63"/>
    </row>
    <row r="25" spans="1:25" x14ac:dyDescent="0.3">
      <c r="A25" s="34" t="str">
        <f>IF('[1]Student Information'!A27="","",'[1]Student Information'!A27)</f>
        <v/>
      </c>
      <c r="B25" s="34" t="str">
        <f>IF('[1]Student Information'!B27="","",'[1]Student Information'!B27)</f>
        <v/>
      </c>
      <c r="C25" s="34" t="str">
        <f>IF('[1]Student Information'!C27="","",'[1]Student Information'!C27)</f>
        <v/>
      </c>
      <c r="D25" s="34" t="str">
        <f>IF('[1]Student Information'!D27="","",'[1]Student Information'!D27)</f>
        <v/>
      </c>
      <c r="E25" s="34" t="str">
        <f>IF('[1]Student Information'!E27="","",'[1]Student Information'!E27)</f>
        <v/>
      </c>
      <c r="F25" s="34" t="str">
        <f>IF('[1]Student Information'!F27="","",'[1]Student Information'!F27)</f>
        <v/>
      </c>
      <c r="G25" s="34" t="str">
        <f>IF('[1]Student Information'!G27="","",'[1]Student Information'!G27)</f>
        <v/>
      </c>
      <c r="H25" s="34" t="str">
        <f>IF('[1]Student Information'!H27="","",'[1]Student Information'!H27)</f>
        <v/>
      </c>
      <c r="I25" s="34" t="str">
        <f>IF('[1]Student Information'!I27="","",'[1]Student Information'!I27)</f>
        <v/>
      </c>
      <c r="J25" s="63"/>
      <c r="K25" s="63"/>
      <c r="L25" s="39"/>
      <c r="M25" s="63"/>
      <c r="N25" s="63"/>
      <c r="O25" s="63"/>
      <c r="P25" s="63"/>
      <c r="Q25" s="63"/>
      <c r="R25" s="63"/>
      <c r="S25" s="39"/>
      <c r="T25" s="63"/>
      <c r="U25" s="63"/>
      <c r="V25" s="63"/>
      <c r="W25" s="63"/>
      <c r="X25" s="63"/>
      <c r="Y25" s="63"/>
    </row>
    <row r="26" spans="1:25" x14ac:dyDescent="0.3">
      <c r="A26" s="34" t="str">
        <f>IF('[1]Student Information'!A28="","",'[1]Student Information'!A28)</f>
        <v/>
      </c>
      <c r="B26" s="34" t="str">
        <f>IF('[1]Student Information'!B28="","",'[1]Student Information'!B28)</f>
        <v/>
      </c>
      <c r="C26" s="34" t="str">
        <f>IF('[1]Student Information'!C28="","",'[1]Student Information'!C28)</f>
        <v/>
      </c>
      <c r="D26" s="34" t="str">
        <f>IF('[1]Student Information'!D28="","",'[1]Student Information'!D28)</f>
        <v/>
      </c>
      <c r="E26" s="34" t="str">
        <f>IF('[1]Student Information'!E28="","",'[1]Student Information'!E28)</f>
        <v/>
      </c>
      <c r="F26" s="34" t="str">
        <f>IF('[1]Student Information'!F28="","",'[1]Student Information'!F28)</f>
        <v/>
      </c>
      <c r="G26" s="34" t="str">
        <f>IF('[1]Student Information'!G28="","",'[1]Student Information'!G28)</f>
        <v/>
      </c>
      <c r="H26" s="34" t="str">
        <f>IF('[1]Student Information'!H28="","",'[1]Student Information'!H28)</f>
        <v/>
      </c>
      <c r="I26" s="34" t="str">
        <f>IF('[1]Student Information'!I28="","",'[1]Student Information'!I28)</f>
        <v/>
      </c>
      <c r="J26" s="63"/>
      <c r="K26" s="63"/>
      <c r="L26" s="39"/>
      <c r="M26" s="63"/>
      <c r="N26" s="63"/>
      <c r="O26" s="63"/>
      <c r="P26" s="63"/>
      <c r="Q26" s="63"/>
      <c r="R26" s="63"/>
      <c r="S26" s="39"/>
      <c r="T26" s="63"/>
      <c r="U26" s="63"/>
      <c r="V26" s="63"/>
      <c r="W26" s="63"/>
      <c r="X26" s="63"/>
      <c r="Y26" s="63"/>
    </row>
    <row r="27" spans="1:25" x14ac:dyDescent="0.3">
      <c r="A27" s="34" t="str">
        <f>IF('[1]Student Information'!A29="","",'[1]Student Information'!A29)</f>
        <v/>
      </c>
      <c r="B27" s="34" t="str">
        <f>IF('[1]Student Information'!B29="","",'[1]Student Information'!B29)</f>
        <v/>
      </c>
      <c r="C27" s="34" t="str">
        <f>IF('[1]Student Information'!C29="","",'[1]Student Information'!C29)</f>
        <v/>
      </c>
      <c r="D27" s="34" t="str">
        <f>IF('[1]Student Information'!D29="","",'[1]Student Information'!D29)</f>
        <v/>
      </c>
      <c r="E27" s="34" t="str">
        <f>IF('[1]Student Information'!E29="","",'[1]Student Information'!E29)</f>
        <v/>
      </c>
      <c r="F27" s="34" t="str">
        <f>IF('[1]Student Information'!F29="","",'[1]Student Information'!F29)</f>
        <v/>
      </c>
      <c r="G27" s="34" t="str">
        <f>IF('[1]Student Information'!G29="","",'[1]Student Information'!G29)</f>
        <v/>
      </c>
      <c r="H27" s="34" t="str">
        <f>IF('[1]Student Information'!H29="","",'[1]Student Information'!H29)</f>
        <v/>
      </c>
      <c r="I27" s="34" t="str">
        <f>IF('[1]Student Information'!I29="","",'[1]Student Information'!I29)</f>
        <v/>
      </c>
      <c r="J27" s="63"/>
      <c r="K27" s="63"/>
      <c r="L27" s="39"/>
      <c r="M27" s="63"/>
      <c r="N27" s="63"/>
      <c r="O27" s="63"/>
      <c r="P27" s="63"/>
      <c r="Q27" s="63"/>
      <c r="R27" s="63"/>
      <c r="S27" s="39"/>
      <c r="T27" s="63"/>
      <c r="U27" s="63"/>
      <c r="V27" s="63"/>
      <c r="W27" s="63"/>
      <c r="X27" s="63"/>
      <c r="Y27" s="63"/>
    </row>
    <row r="28" spans="1:25" x14ac:dyDescent="0.3">
      <c r="A28" s="34" t="str">
        <f>IF('[1]Student Information'!A30="","",'[1]Student Information'!A30)</f>
        <v/>
      </c>
      <c r="B28" s="34" t="str">
        <f>IF('[1]Student Information'!B30="","",'[1]Student Information'!B30)</f>
        <v/>
      </c>
      <c r="C28" s="34" t="str">
        <f>IF('[1]Student Information'!C30="","",'[1]Student Information'!C30)</f>
        <v/>
      </c>
      <c r="D28" s="34" t="str">
        <f>IF('[1]Student Information'!D30="","",'[1]Student Information'!D30)</f>
        <v/>
      </c>
      <c r="E28" s="34" t="str">
        <f>IF('[1]Student Information'!E30="","",'[1]Student Information'!E30)</f>
        <v/>
      </c>
      <c r="F28" s="34" t="str">
        <f>IF('[1]Student Information'!F30="","",'[1]Student Information'!F30)</f>
        <v/>
      </c>
      <c r="G28" s="34" t="str">
        <f>IF('[1]Student Information'!G30="","",'[1]Student Information'!G30)</f>
        <v/>
      </c>
      <c r="H28" s="34" t="str">
        <f>IF('[1]Student Information'!H30="","",'[1]Student Information'!H30)</f>
        <v/>
      </c>
      <c r="I28" s="34" t="str">
        <f>IF('[1]Student Information'!I30="","",'[1]Student Information'!I30)</f>
        <v/>
      </c>
      <c r="J28" s="63"/>
      <c r="K28" s="63"/>
      <c r="L28" s="39"/>
      <c r="M28" s="63"/>
      <c r="N28" s="63"/>
      <c r="O28" s="63"/>
      <c r="P28" s="63"/>
      <c r="Q28" s="63"/>
      <c r="R28" s="63"/>
      <c r="S28" s="39"/>
      <c r="T28" s="63"/>
      <c r="U28" s="63"/>
      <c r="V28" s="63"/>
      <c r="W28" s="63"/>
      <c r="X28" s="63"/>
      <c r="Y28" s="63"/>
    </row>
    <row r="29" spans="1:25" x14ac:dyDescent="0.3">
      <c r="A29" s="34" t="str">
        <f>IF('[1]Student Information'!A31="","",'[1]Student Information'!A31)</f>
        <v/>
      </c>
      <c r="B29" s="34" t="str">
        <f>IF('[1]Student Information'!B31="","",'[1]Student Information'!B31)</f>
        <v/>
      </c>
      <c r="C29" s="34" t="str">
        <f>IF('[1]Student Information'!C31="","",'[1]Student Information'!C31)</f>
        <v/>
      </c>
      <c r="D29" s="34" t="str">
        <f>IF('[1]Student Information'!D31="","",'[1]Student Information'!D31)</f>
        <v/>
      </c>
      <c r="E29" s="34" t="str">
        <f>IF('[1]Student Information'!E31="","",'[1]Student Information'!E31)</f>
        <v/>
      </c>
      <c r="F29" s="34" t="str">
        <f>IF('[1]Student Information'!F31="","",'[1]Student Information'!F31)</f>
        <v/>
      </c>
      <c r="G29" s="34" t="str">
        <f>IF('[1]Student Information'!G31="","",'[1]Student Information'!G31)</f>
        <v/>
      </c>
      <c r="H29" s="34" t="str">
        <f>IF('[1]Student Information'!H31="","",'[1]Student Information'!H31)</f>
        <v/>
      </c>
      <c r="I29" s="34" t="str">
        <f>IF('[1]Student Information'!I31="","",'[1]Student Information'!I31)</f>
        <v/>
      </c>
      <c r="J29" s="63"/>
      <c r="K29" s="63"/>
      <c r="L29" s="39"/>
      <c r="M29" s="63"/>
      <c r="N29" s="63"/>
      <c r="O29" s="63"/>
      <c r="P29" s="63"/>
      <c r="Q29" s="63"/>
      <c r="R29" s="63"/>
      <c r="S29" s="39"/>
      <c r="T29" s="63"/>
      <c r="U29" s="63"/>
      <c r="V29" s="63"/>
      <c r="W29" s="63"/>
      <c r="X29" s="63"/>
      <c r="Y29" s="63"/>
    </row>
    <row r="30" spans="1:25" x14ac:dyDescent="0.3">
      <c r="A30" s="34" t="str">
        <f>IF('[1]Student Information'!A32="","",'[1]Student Information'!A32)</f>
        <v/>
      </c>
      <c r="B30" s="34" t="str">
        <f>IF('[1]Student Information'!B32="","",'[1]Student Information'!B32)</f>
        <v/>
      </c>
      <c r="C30" s="34" t="str">
        <f>IF('[1]Student Information'!C32="","",'[1]Student Information'!C32)</f>
        <v/>
      </c>
      <c r="D30" s="34" t="str">
        <f>IF('[1]Student Information'!D32="","",'[1]Student Information'!D32)</f>
        <v/>
      </c>
      <c r="E30" s="34" t="str">
        <f>IF('[1]Student Information'!E32="","",'[1]Student Information'!E32)</f>
        <v/>
      </c>
      <c r="F30" s="34" t="str">
        <f>IF('[1]Student Information'!F32="","",'[1]Student Information'!F32)</f>
        <v/>
      </c>
      <c r="G30" s="34" t="str">
        <f>IF('[1]Student Information'!G32="","",'[1]Student Information'!G32)</f>
        <v/>
      </c>
      <c r="H30" s="34" t="str">
        <f>IF('[1]Student Information'!H32="","",'[1]Student Information'!H32)</f>
        <v/>
      </c>
      <c r="I30" s="34" t="str">
        <f>IF('[1]Student Information'!I32="","",'[1]Student Information'!I32)</f>
        <v/>
      </c>
      <c r="J30" s="63"/>
      <c r="K30" s="63"/>
      <c r="L30" s="39"/>
      <c r="M30" s="63"/>
      <c r="N30" s="63"/>
      <c r="O30" s="63"/>
      <c r="P30" s="63"/>
      <c r="Q30" s="63"/>
      <c r="R30" s="63"/>
      <c r="S30" s="39"/>
      <c r="T30" s="63"/>
      <c r="U30" s="63"/>
      <c r="V30" s="63"/>
      <c r="W30" s="63"/>
      <c r="X30" s="63"/>
      <c r="Y30" s="63"/>
    </row>
    <row r="31" spans="1:25" x14ac:dyDescent="0.3">
      <c r="A31" s="34" t="str">
        <f>IF('[1]Student Information'!A33="","",'[1]Student Information'!A33)</f>
        <v/>
      </c>
      <c r="B31" s="34" t="str">
        <f>IF('[1]Student Information'!B33="","",'[1]Student Information'!B33)</f>
        <v/>
      </c>
      <c r="C31" s="34" t="str">
        <f>IF('[1]Student Information'!C33="","",'[1]Student Information'!C33)</f>
        <v/>
      </c>
      <c r="D31" s="34" t="str">
        <f>IF('[1]Student Information'!D33="","",'[1]Student Information'!D33)</f>
        <v/>
      </c>
      <c r="E31" s="34" t="str">
        <f>IF('[1]Student Information'!E33="","",'[1]Student Information'!E33)</f>
        <v/>
      </c>
      <c r="F31" s="34" t="str">
        <f>IF('[1]Student Information'!F33="","",'[1]Student Information'!F33)</f>
        <v/>
      </c>
      <c r="G31" s="34" t="str">
        <f>IF('[1]Student Information'!G33="","",'[1]Student Information'!G33)</f>
        <v/>
      </c>
      <c r="H31" s="34" t="str">
        <f>IF('[1]Student Information'!H33="","",'[1]Student Information'!H33)</f>
        <v/>
      </c>
      <c r="I31" s="34" t="str">
        <f>IF('[1]Student Information'!I33="","",'[1]Student Information'!I33)</f>
        <v/>
      </c>
      <c r="J31" s="63"/>
      <c r="K31" s="63"/>
      <c r="L31" s="39"/>
      <c r="M31" s="63"/>
      <c r="N31" s="63"/>
      <c r="O31" s="63"/>
      <c r="P31" s="63"/>
      <c r="Q31" s="63"/>
      <c r="R31" s="63"/>
      <c r="S31" s="39"/>
      <c r="T31" s="63"/>
      <c r="U31" s="63"/>
      <c r="V31" s="63"/>
      <c r="W31" s="63"/>
      <c r="X31" s="63"/>
      <c r="Y31" s="63"/>
    </row>
    <row r="32" spans="1:25" x14ac:dyDescent="0.3">
      <c r="A32" s="34" t="str">
        <f>IF('[1]Student Information'!A34="","",'[1]Student Information'!A34)</f>
        <v/>
      </c>
      <c r="B32" s="34" t="str">
        <f>IF('[1]Student Information'!B34="","",'[1]Student Information'!B34)</f>
        <v/>
      </c>
      <c r="C32" s="34" t="str">
        <f>IF('[1]Student Information'!C34="","",'[1]Student Information'!C34)</f>
        <v/>
      </c>
      <c r="D32" s="34" t="str">
        <f>IF('[1]Student Information'!D34="","",'[1]Student Information'!D34)</f>
        <v/>
      </c>
      <c r="E32" s="34" t="str">
        <f>IF('[1]Student Information'!E34="","",'[1]Student Information'!E34)</f>
        <v/>
      </c>
      <c r="F32" s="34" t="str">
        <f>IF('[1]Student Information'!F34="","",'[1]Student Information'!F34)</f>
        <v/>
      </c>
      <c r="G32" s="34" t="str">
        <f>IF('[1]Student Information'!G34="","",'[1]Student Information'!G34)</f>
        <v/>
      </c>
      <c r="H32" s="34" t="str">
        <f>IF('[1]Student Information'!H34="","",'[1]Student Information'!H34)</f>
        <v/>
      </c>
      <c r="I32" s="34" t="str">
        <f>IF('[1]Student Information'!I34="","",'[1]Student Information'!I34)</f>
        <v/>
      </c>
      <c r="J32" s="63"/>
      <c r="K32" s="63"/>
      <c r="L32" s="39"/>
      <c r="M32" s="63"/>
      <c r="N32" s="63"/>
      <c r="O32" s="63"/>
      <c r="P32" s="63"/>
      <c r="Q32" s="63"/>
      <c r="R32" s="63"/>
      <c r="S32" s="39"/>
      <c r="T32" s="63"/>
      <c r="U32" s="63"/>
      <c r="V32" s="63"/>
      <c r="W32" s="63"/>
      <c r="X32" s="63"/>
      <c r="Y32" s="63"/>
    </row>
    <row r="33" spans="1:25" x14ac:dyDescent="0.3">
      <c r="A33" s="34" t="str">
        <f>IF('[1]Student Information'!A35="","",'[1]Student Information'!A35)</f>
        <v/>
      </c>
      <c r="B33" s="34" t="str">
        <f>IF('[1]Student Information'!B35="","",'[1]Student Information'!B35)</f>
        <v/>
      </c>
      <c r="C33" s="34" t="str">
        <f>IF('[1]Student Information'!C35="","",'[1]Student Information'!C35)</f>
        <v/>
      </c>
      <c r="D33" s="34" t="str">
        <f>IF('[1]Student Information'!D35="","",'[1]Student Information'!D35)</f>
        <v/>
      </c>
      <c r="E33" s="34" t="str">
        <f>IF('[1]Student Information'!E35="","",'[1]Student Information'!E35)</f>
        <v/>
      </c>
      <c r="F33" s="34" t="str">
        <f>IF('[1]Student Information'!F35="","",'[1]Student Information'!F35)</f>
        <v/>
      </c>
      <c r="G33" s="34" t="str">
        <f>IF('[1]Student Information'!G35="","",'[1]Student Information'!G35)</f>
        <v/>
      </c>
      <c r="H33" s="34" t="str">
        <f>IF('[1]Student Information'!H35="","",'[1]Student Information'!H35)</f>
        <v/>
      </c>
      <c r="I33" s="34" t="str">
        <f>IF('[1]Student Information'!I35="","",'[1]Student Information'!I35)</f>
        <v/>
      </c>
      <c r="J33" s="63"/>
      <c r="K33" s="63"/>
      <c r="L33" s="39"/>
      <c r="M33" s="63"/>
      <c r="N33" s="63"/>
      <c r="O33" s="63"/>
      <c r="P33" s="63"/>
      <c r="Q33" s="63"/>
      <c r="R33" s="63"/>
      <c r="S33" s="39"/>
      <c r="T33" s="63"/>
      <c r="U33" s="63"/>
      <c r="V33" s="63"/>
      <c r="W33" s="63"/>
      <c r="X33" s="63"/>
      <c r="Y33" s="63"/>
    </row>
    <row r="34" spans="1:25" x14ac:dyDescent="0.3">
      <c r="A34" s="34" t="str">
        <f>IF('[1]Student Information'!A36="","",'[1]Student Information'!A36)</f>
        <v/>
      </c>
      <c r="B34" s="34" t="str">
        <f>IF('[1]Student Information'!B36="","",'[1]Student Information'!B36)</f>
        <v/>
      </c>
      <c r="C34" s="34" t="str">
        <f>IF('[1]Student Information'!C36="","",'[1]Student Information'!C36)</f>
        <v/>
      </c>
      <c r="D34" s="34" t="str">
        <f>IF('[1]Student Information'!D36="","",'[1]Student Information'!D36)</f>
        <v/>
      </c>
      <c r="E34" s="34" t="str">
        <f>IF('[1]Student Information'!E36="","",'[1]Student Information'!E36)</f>
        <v/>
      </c>
      <c r="F34" s="34" t="str">
        <f>IF('[1]Student Information'!F36="","",'[1]Student Information'!F36)</f>
        <v/>
      </c>
      <c r="G34" s="34" t="str">
        <f>IF('[1]Student Information'!G36="","",'[1]Student Information'!G36)</f>
        <v/>
      </c>
      <c r="H34" s="34" t="str">
        <f>IF('[1]Student Information'!H36="","",'[1]Student Information'!H36)</f>
        <v/>
      </c>
      <c r="I34" s="34" t="str">
        <f>IF('[1]Student Information'!I36="","",'[1]Student Information'!I36)</f>
        <v/>
      </c>
      <c r="J34" s="63"/>
      <c r="K34" s="63"/>
      <c r="L34" s="39"/>
      <c r="M34" s="63"/>
      <c r="N34" s="63"/>
      <c r="O34" s="63"/>
      <c r="P34" s="63"/>
      <c r="Q34" s="63"/>
      <c r="R34" s="63"/>
      <c r="S34" s="39"/>
      <c r="T34" s="63"/>
      <c r="U34" s="63"/>
      <c r="V34" s="63"/>
      <c r="W34" s="63"/>
      <c r="X34" s="63"/>
      <c r="Y34" s="63"/>
    </row>
    <row r="35" spans="1:25" x14ac:dyDescent="0.3">
      <c r="A35" s="34" t="str">
        <f>IF('[1]Student Information'!A37="","",'[1]Student Information'!A37)</f>
        <v/>
      </c>
      <c r="B35" s="34" t="str">
        <f>IF('[1]Student Information'!B37="","",'[1]Student Information'!B37)</f>
        <v/>
      </c>
      <c r="C35" s="34" t="str">
        <f>IF('[1]Student Information'!C37="","",'[1]Student Information'!C37)</f>
        <v/>
      </c>
      <c r="D35" s="34" t="str">
        <f>IF('[1]Student Information'!D37="","",'[1]Student Information'!D37)</f>
        <v/>
      </c>
      <c r="E35" s="34" t="str">
        <f>IF('[1]Student Information'!E37="","",'[1]Student Information'!E37)</f>
        <v/>
      </c>
      <c r="F35" s="34" t="str">
        <f>IF('[1]Student Information'!F37="","",'[1]Student Information'!F37)</f>
        <v/>
      </c>
      <c r="G35" s="34" t="str">
        <f>IF('[1]Student Information'!G37="","",'[1]Student Information'!G37)</f>
        <v/>
      </c>
      <c r="H35" s="34" t="str">
        <f>IF('[1]Student Information'!H37="","",'[1]Student Information'!H37)</f>
        <v/>
      </c>
      <c r="I35" s="34" t="str">
        <f>IF('[1]Student Information'!I37="","",'[1]Student Information'!I37)</f>
        <v/>
      </c>
      <c r="J35" s="63"/>
      <c r="K35" s="63"/>
      <c r="L35" s="39"/>
      <c r="M35" s="63"/>
      <c r="N35" s="63"/>
      <c r="O35" s="63"/>
      <c r="P35" s="63"/>
      <c r="Q35" s="63"/>
      <c r="R35" s="63"/>
      <c r="S35" s="39"/>
      <c r="T35" s="63"/>
      <c r="U35" s="63"/>
      <c r="V35" s="63"/>
      <c r="W35" s="63"/>
      <c r="X35" s="63"/>
      <c r="Y35" s="63"/>
    </row>
    <row r="36" spans="1:25" x14ac:dyDescent="0.3">
      <c r="A36" s="34" t="str">
        <f>IF('[1]Student Information'!A38="","",'[1]Student Information'!A38)</f>
        <v/>
      </c>
      <c r="B36" s="34" t="str">
        <f>IF('[1]Student Information'!B38="","",'[1]Student Information'!B38)</f>
        <v/>
      </c>
      <c r="C36" s="34" t="str">
        <f>IF('[1]Student Information'!C38="","",'[1]Student Information'!C38)</f>
        <v/>
      </c>
      <c r="D36" s="34" t="str">
        <f>IF('[1]Student Information'!D38="","",'[1]Student Information'!D38)</f>
        <v/>
      </c>
      <c r="E36" s="34" t="str">
        <f>IF('[1]Student Information'!E38="","",'[1]Student Information'!E38)</f>
        <v/>
      </c>
      <c r="F36" s="34" t="str">
        <f>IF('[1]Student Information'!F38="","",'[1]Student Information'!F38)</f>
        <v/>
      </c>
      <c r="G36" s="34" t="str">
        <f>IF('[1]Student Information'!G38="","",'[1]Student Information'!G38)</f>
        <v/>
      </c>
      <c r="H36" s="34" t="str">
        <f>IF('[1]Student Information'!H38="","",'[1]Student Information'!H38)</f>
        <v/>
      </c>
      <c r="I36" s="34" t="str">
        <f>IF('[1]Student Information'!I38="","",'[1]Student Information'!I38)</f>
        <v/>
      </c>
      <c r="J36" s="63"/>
      <c r="K36" s="63"/>
      <c r="L36" s="39"/>
      <c r="M36" s="63"/>
      <c r="N36" s="63"/>
      <c r="O36" s="63"/>
      <c r="P36" s="63"/>
      <c r="Q36" s="63"/>
      <c r="R36" s="63"/>
      <c r="S36" s="39"/>
      <c r="T36" s="63"/>
      <c r="U36" s="63"/>
      <c r="V36" s="63"/>
      <c r="W36" s="63"/>
      <c r="X36" s="63"/>
      <c r="Y36" s="63"/>
    </row>
    <row r="37" spans="1:25" x14ac:dyDescent="0.3">
      <c r="A37" s="34" t="str">
        <f>IF('[1]Student Information'!A39="","",'[1]Student Information'!A39)</f>
        <v/>
      </c>
      <c r="B37" s="34" t="str">
        <f>IF('[1]Student Information'!B39="","",'[1]Student Information'!B39)</f>
        <v/>
      </c>
      <c r="C37" s="34" t="str">
        <f>IF('[1]Student Information'!C39="","",'[1]Student Information'!C39)</f>
        <v/>
      </c>
      <c r="D37" s="34" t="str">
        <f>IF('[1]Student Information'!D39="","",'[1]Student Information'!D39)</f>
        <v/>
      </c>
      <c r="E37" s="34" t="str">
        <f>IF('[1]Student Information'!E39="","",'[1]Student Information'!E39)</f>
        <v/>
      </c>
      <c r="F37" s="34" t="str">
        <f>IF('[1]Student Information'!F39="","",'[1]Student Information'!F39)</f>
        <v/>
      </c>
      <c r="G37" s="34" t="str">
        <f>IF('[1]Student Information'!G39="","",'[1]Student Information'!G39)</f>
        <v/>
      </c>
      <c r="H37" s="34" t="str">
        <f>IF('[1]Student Information'!H39="","",'[1]Student Information'!H39)</f>
        <v/>
      </c>
      <c r="I37" s="34" t="str">
        <f>IF('[1]Student Information'!I39="","",'[1]Student Information'!I39)</f>
        <v/>
      </c>
      <c r="J37" s="63"/>
      <c r="K37" s="63"/>
      <c r="L37" s="39"/>
      <c r="M37" s="63"/>
      <c r="N37" s="63"/>
      <c r="O37" s="63"/>
      <c r="P37" s="63"/>
      <c r="Q37" s="63"/>
      <c r="R37" s="63"/>
      <c r="S37" s="39"/>
      <c r="T37" s="63"/>
      <c r="U37" s="63"/>
      <c r="V37" s="63"/>
      <c r="W37" s="63"/>
      <c r="X37" s="63"/>
      <c r="Y37" s="63"/>
    </row>
    <row r="38" spans="1:25" x14ac:dyDescent="0.3">
      <c r="A38" s="34" t="str">
        <f>IF('[1]Student Information'!A40="","",'[1]Student Information'!A40)</f>
        <v/>
      </c>
      <c r="B38" s="34" t="str">
        <f>IF('[1]Student Information'!B40="","",'[1]Student Information'!B40)</f>
        <v/>
      </c>
      <c r="C38" s="34" t="str">
        <f>IF('[1]Student Information'!C40="","",'[1]Student Information'!C40)</f>
        <v/>
      </c>
      <c r="D38" s="34" t="str">
        <f>IF('[1]Student Information'!D40="","",'[1]Student Information'!D40)</f>
        <v/>
      </c>
      <c r="E38" s="34" t="str">
        <f>IF('[1]Student Information'!E40="","",'[1]Student Information'!E40)</f>
        <v/>
      </c>
      <c r="F38" s="34" t="str">
        <f>IF('[1]Student Information'!F40="","",'[1]Student Information'!F40)</f>
        <v/>
      </c>
      <c r="G38" s="34" t="str">
        <f>IF('[1]Student Information'!G40="","",'[1]Student Information'!G40)</f>
        <v/>
      </c>
      <c r="H38" s="34" t="str">
        <f>IF('[1]Student Information'!H40="","",'[1]Student Information'!H40)</f>
        <v/>
      </c>
      <c r="I38" s="34" t="str">
        <f>IF('[1]Student Information'!I40="","",'[1]Student Information'!I40)</f>
        <v/>
      </c>
      <c r="J38" s="63"/>
      <c r="K38" s="63"/>
      <c r="L38" s="39"/>
      <c r="M38" s="63"/>
      <c r="N38" s="63"/>
      <c r="O38" s="63"/>
      <c r="P38" s="63"/>
      <c r="Q38" s="63"/>
      <c r="R38" s="63"/>
      <c r="S38" s="39"/>
      <c r="T38" s="63"/>
      <c r="U38" s="63"/>
      <c r="V38" s="63"/>
      <c r="W38" s="63"/>
      <c r="X38" s="63"/>
      <c r="Y38" s="63"/>
    </row>
    <row r="39" spans="1:25" x14ac:dyDescent="0.3">
      <c r="A39" s="34" t="str">
        <f>IF('[1]Student Information'!A41="","",'[1]Student Information'!A41)</f>
        <v/>
      </c>
      <c r="B39" s="34" t="str">
        <f>IF('[1]Student Information'!B41="","",'[1]Student Information'!B41)</f>
        <v/>
      </c>
      <c r="C39" s="34" t="str">
        <f>IF('[1]Student Information'!C41="","",'[1]Student Information'!C41)</f>
        <v/>
      </c>
      <c r="D39" s="34" t="str">
        <f>IF('[1]Student Information'!D41="","",'[1]Student Information'!D41)</f>
        <v/>
      </c>
      <c r="E39" s="34" t="str">
        <f>IF('[1]Student Information'!E41="","",'[1]Student Information'!E41)</f>
        <v/>
      </c>
      <c r="F39" s="34" t="str">
        <f>IF('[1]Student Information'!F41="","",'[1]Student Information'!F41)</f>
        <v/>
      </c>
      <c r="G39" s="34" t="str">
        <f>IF('[1]Student Information'!G41="","",'[1]Student Information'!G41)</f>
        <v/>
      </c>
      <c r="H39" s="34" t="str">
        <f>IF('[1]Student Information'!H41="","",'[1]Student Information'!H41)</f>
        <v/>
      </c>
      <c r="I39" s="34" t="str">
        <f>IF('[1]Student Information'!I41="","",'[1]Student Information'!I41)</f>
        <v/>
      </c>
      <c r="J39" s="63"/>
      <c r="K39" s="63"/>
      <c r="L39" s="39"/>
      <c r="M39" s="63"/>
      <c r="N39" s="63"/>
      <c r="O39" s="63"/>
      <c r="P39" s="63"/>
      <c r="Q39" s="63"/>
      <c r="R39" s="63"/>
      <c r="S39" s="39"/>
      <c r="T39" s="63"/>
      <c r="U39" s="63"/>
      <c r="V39" s="63"/>
      <c r="W39" s="63"/>
      <c r="X39" s="63"/>
      <c r="Y39" s="63"/>
    </row>
    <row r="40" spans="1:25" x14ac:dyDescent="0.3">
      <c r="A40" s="34" t="str">
        <f>IF('[1]Student Information'!A42="","",'[1]Student Information'!A42)</f>
        <v/>
      </c>
      <c r="B40" s="34" t="str">
        <f>IF('[1]Student Information'!B42="","",'[1]Student Information'!B42)</f>
        <v/>
      </c>
      <c r="C40" s="34" t="str">
        <f>IF('[1]Student Information'!C42="","",'[1]Student Information'!C42)</f>
        <v/>
      </c>
      <c r="D40" s="34" t="str">
        <f>IF('[1]Student Information'!D42="","",'[1]Student Information'!D42)</f>
        <v/>
      </c>
      <c r="E40" s="34" t="str">
        <f>IF('[1]Student Information'!E42="","",'[1]Student Information'!E42)</f>
        <v/>
      </c>
      <c r="F40" s="34" t="str">
        <f>IF('[1]Student Information'!F42="","",'[1]Student Information'!F42)</f>
        <v/>
      </c>
      <c r="G40" s="34" t="str">
        <f>IF('[1]Student Information'!G42="","",'[1]Student Information'!G42)</f>
        <v/>
      </c>
      <c r="H40" s="34" t="str">
        <f>IF('[1]Student Information'!H42="","",'[1]Student Information'!H42)</f>
        <v/>
      </c>
      <c r="I40" s="34" t="str">
        <f>IF('[1]Student Information'!I42="","",'[1]Student Information'!I42)</f>
        <v/>
      </c>
      <c r="J40" s="63"/>
      <c r="K40" s="63"/>
      <c r="L40" s="39"/>
      <c r="M40" s="63"/>
      <c r="N40" s="63"/>
      <c r="O40" s="63"/>
      <c r="P40" s="63"/>
      <c r="Q40" s="63"/>
      <c r="R40" s="63"/>
      <c r="S40" s="39"/>
      <c r="T40" s="63"/>
      <c r="U40" s="63"/>
      <c r="V40" s="63"/>
      <c r="W40" s="63"/>
      <c r="X40" s="63"/>
      <c r="Y40" s="63"/>
    </row>
    <row r="41" spans="1:25" x14ac:dyDescent="0.3">
      <c r="A41" s="34" t="str">
        <f>IF('[1]Student Information'!A43="","",'[1]Student Information'!A43)</f>
        <v/>
      </c>
      <c r="B41" s="34" t="str">
        <f>IF('[1]Student Information'!B43="","",'[1]Student Information'!B43)</f>
        <v/>
      </c>
      <c r="C41" s="34" t="str">
        <f>IF('[1]Student Information'!C43="","",'[1]Student Information'!C43)</f>
        <v/>
      </c>
      <c r="D41" s="34" t="str">
        <f>IF('[1]Student Information'!D43="","",'[1]Student Information'!D43)</f>
        <v/>
      </c>
      <c r="E41" s="34" t="str">
        <f>IF('[1]Student Information'!E43="","",'[1]Student Information'!E43)</f>
        <v/>
      </c>
      <c r="F41" s="34" t="str">
        <f>IF('[1]Student Information'!F43="","",'[1]Student Information'!F43)</f>
        <v/>
      </c>
      <c r="G41" s="34" t="str">
        <f>IF('[1]Student Information'!G43="","",'[1]Student Information'!G43)</f>
        <v/>
      </c>
      <c r="H41" s="34" t="str">
        <f>IF('[1]Student Information'!H43="","",'[1]Student Information'!H43)</f>
        <v/>
      </c>
      <c r="I41" s="34" t="str">
        <f>IF('[1]Student Information'!I43="","",'[1]Student Information'!I43)</f>
        <v/>
      </c>
      <c r="J41" s="63"/>
      <c r="K41" s="63"/>
      <c r="L41" s="39"/>
      <c r="M41" s="63"/>
      <c r="N41" s="63"/>
      <c r="O41" s="63"/>
      <c r="P41" s="63"/>
      <c r="Q41" s="63"/>
      <c r="R41" s="63"/>
      <c r="S41" s="39"/>
      <c r="T41" s="63"/>
      <c r="U41" s="63"/>
      <c r="V41" s="63"/>
      <c r="W41" s="63"/>
      <c r="X41" s="63"/>
      <c r="Y41" s="63"/>
    </row>
    <row r="42" spans="1:25" x14ac:dyDescent="0.3">
      <c r="A42" s="34" t="str">
        <f>IF('[1]Student Information'!A44="","",'[1]Student Information'!A44)</f>
        <v/>
      </c>
      <c r="B42" s="34" t="str">
        <f>IF('[1]Student Information'!B44="","",'[1]Student Information'!B44)</f>
        <v/>
      </c>
      <c r="C42" s="34" t="str">
        <f>IF('[1]Student Information'!C44="","",'[1]Student Information'!C44)</f>
        <v/>
      </c>
      <c r="D42" s="34" t="str">
        <f>IF('[1]Student Information'!D44="","",'[1]Student Information'!D44)</f>
        <v/>
      </c>
      <c r="E42" s="34" t="str">
        <f>IF('[1]Student Information'!E44="","",'[1]Student Information'!E44)</f>
        <v/>
      </c>
      <c r="F42" s="34" t="str">
        <f>IF('[1]Student Information'!F44="","",'[1]Student Information'!F44)</f>
        <v/>
      </c>
      <c r="G42" s="34" t="str">
        <f>IF('[1]Student Information'!G44="","",'[1]Student Information'!G44)</f>
        <v/>
      </c>
      <c r="H42" s="34" t="str">
        <f>IF('[1]Student Information'!H44="","",'[1]Student Information'!H44)</f>
        <v/>
      </c>
      <c r="I42" s="34" t="str">
        <f>IF('[1]Student Information'!I44="","",'[1]Student Information'!I44)</f>
        <v/>
      </c>
      <c r="J42" s="63"/>
      <c r="K42" s="63"/>
      <c r="L42" s="39"/>
      <c r="M42" s="63"/>
      <c r="N42" s="63"/>
      <c r="O42" s="63"/>
      <c r="P42" s="63"/>
      <c r="Q42" s="63"/>
      <c r="R42" s="63"/>
      <c r="S42" s="39"/>
      <c r="T42" s="63"/>
      <c r="U42" s="63"/>
      <c r="V42" s="63"/>
      <c r="W42" s="63"/>
      <c r="X42" s="63"/>
      <c r="Y42" s="63"/>
    </row>
    <row r="43" spans="1:25" x14ac:dyDescent="0.3">
      <c r="A43" s="34" t="str">
        <f>IF('[1]Student Information'!A45="","",'[1]Student Information'!A45)</f>
        <v/>
      </c>
      <c r="B43" s="34" t="str">
        <f>IF('[1]Student Information'!B45="","",'[1]Student Information'!B45)</f>
        <v/>
      </c>
      <c r="C43" s="34" t="str">
        <f>IF('[1]Student Information'!C45="","",'[1]Student Information'!C45)</f>
        <v/>
      </c>
      <c r="D43" s="34" t="str">
        <f>IF('[1]Student Information'!D45="","",'[1]Student Information'!D45)</f>
        <v/>
      </c>
      <c r="E43" s="34" t="str">
        <f>IF('[1]Student Information'!E45="","",'[1]Student Information'!E45)</f>
        <v/>
      </c>
      <c r="F43" s="34" t="str">
        <f>IF('[1]Student Information'!F45="","",'[1]Student Information'!F45)</f>
        <v/>
      </c>
      <c r="G43" s="34" t="str">
        <f>IF('[1]Student Information'!G45="","",'[1]Student Information'!G45)</f>
        <v/>
      </c>
      <c r="H43" s="34" t="str">
        <f>IF('[1]Student Information'!H45="","",'[1]Student Information'!H45)</f>
        <v/>
      </c>
      <c r="I43" s="34" t="str">
        <f>IF('[1]Student Information'!I45="","",'[1]Student Information'!I45)</f>
        <v/>
      </c>
      <c r="J43" s="63"/>
      <c r="K43" s="63"/>
      <c r="L43" s="39"/>
      <c r="M43" s="63"/>
      <c r="N43" s="63"/>
      <c r="O43" s="63"/>
      <c r="P43" s="63"/>
      <c r="Q43" s="63"/>
      <c r="R43" s="63"/>
      <c r="S43" s="39"/>
      <c r="T43" s="63"/>
      <c r="U43" s="63"/>
      <c r="V43" s="63"/>
      <c r="W43" s="63"/>
      <c r="X43" s="63"/>
      <c r="Y43" s="63"/>
    </row>
    <row r="44" spans="1:25" x14ac:dyDescent="0.3">
      <c r="A44" s="34" t="str">
        <f>IF('[1]Student Information'!A46="","",'[1]Student Information'!A46)</f>
        <v/>
      </c>
      <c r="B44" s="34" t="str">
        <f>IF('[1]Student Information'!B46="","",'[1]Student Information'!B46)</f>
        <v/>
      </c>
      <c r="C44" s="34" t="str">
        <f>IF('[1]Student Information'!C46="","",'[1]Student Information'!C46)</f>
        <v/>
      </c>
      <c r="D44" s="34" t="str">
        <f>IF('[1]Student Information'!D46="","",'[1]Student Information'!D46)</f>
        <v/>
      </c>
      <c r="E44" s="34" t="str">
        <f>IF('[1]Student Information'!E46="","",'[1]Student Information'!E46)</f>
        <v/>
      </c>
      <c r="F44" s="34" t="str">
        <f>IF('[1]Student Information'!F46="","",'[1]Student Information'!F46)</f>
        <v/>
      </c>
      <c r="G44" s="34" t="str">
        <f>IF('[1]Student Information'!G46="","",'[1]Student Information'!G46)</f>
        <v/>
      </c>
      <c r="H44" s="34" t="str">
        <f>IF('[1]Student Information'!H46="","",'[1]Student Information'!H46)</f>
        <v/>
      </c>
      <c r="I44" s="34" t="str">
        <f>IF('[1]Student Information'!I46="","",'[1]Student Information'!I46)</f>
        <v/>
      </c>
      <c r="J44" s="63"/>
      <c r="K44" s="63"/>
      <c r="L44" s="39"/>
      <c r="M44" s="63"/>
      <c r="N44" s="63"/>
      <c r="O44" s="63"/>
      <c r="P44" s="63"/>
      <c r="Q44" s="63"/>
      <c r="R44" s="63"/>
      <c r="S44" s="39"/>
      <c r="T44" s="63"/>
      <c r="U44" s="63"/>
      <c r="V44" s="63"/>
      <c r="W44" s="63"/>
      <c r="X44" s="63"/>
      <c r="Y44" s="63"/>
    </row>
    <row r="45" spans="1:25" x14ac:dyDescent="0.3">
      <c r="A45" s="34" t="str">
        <f>IF('[1]Student Information'!A47="","",'[1]Student Information'!A47)</f>
        <v/>
      </c>
      <c r="B45" s="34" t="str">
        <f>IF('[1]Student Information'!B47="","",'[1]Student Information'!B47)</f>
        <v/>
      </c>
      <c r="C45" s="34" t="str">
        <f>IF('[1]Student Information'!C47="","",'[1]Student Information'!C47)</f>
        <v/>
      </c>
      <c r="D45" s="34" t="str">
        <f>IF('[1]Student Information'!D47="","",'[1]Student Information'!D47)</f>
        <v/>
      </c>
      <c r="E45" s="34" t="str">
        <f>IF('[1]Student Information'!E47="","",'[1]Student Information'!E47)</f>
        <v/>
      </c>
      <c r="F45" s="34" t="str">
        <f>IF('[1]Student Information'!F47="","",'[1]Student Information'!F47)</f>
        <v/>
      </c>
      <c r="G45" s="34" t="str">
        <f>IF('[1]Student Information'!G47="","",'[1]Student Information'!G47)</f>
        <v/>
      </c>
      <c r="H45" s="34" t="str">
        <f>IF('[1]Student Information'!H47="","",'[1]Student Information'!H47)</f>
        <v/>
      </c>
      <c r="I45" s="34" t="str">
        <f>IF('[1]Student Information'!I47="","",'[1]Student Information'!I47)</f>
        <v/>
      </c>
      <c r="J45" s="63"/>
      <c r="K45" s="63"/>
      <c r="L45" s="39"/>
      <c r="M45" s="63"/>
      <c r="N45" s="63"/>
      <c r="O45" s="63"/>
      <c r="P45" s="63"/>
      <c r="Q45" s="63"/>
      <c r="R45" s="63"/>
      <c r="S45" s="39"/>
      <c r="T45" s="63"/>
      <c r="U45" s="63"/>
      <c r="V45" s="63"/>
      <c r="W45" s="63"/>
      <c r="X45" s="63"/>
      <c r="Y45" s="63"/>
    </row>
    <row r="46" spans="1:25" x14ac:dyDescent="0.3">
      <c r="A46" s="34" t="str">
        <f>IF('[1]Student Information'!A48="","",'[1]Student Information'!A48)</f>
        <v/>
      </c>
      <c r="B46" s="34" t="str">
        <f>IF('[1]Student Information'!B48="","",'[1]Student Information'!B48)</f>
        <v/>
      </c>
      <c r="C46" s="34" t="str">
        <f>IF('[1]Student Information'!C48="","",'[1]Student Information'!C48)</f>
        <v/>
      </c>
      <c r="D46" s="34" t="str">
        <f>IF('[1]Student Information'!D48="","",'[1]Student Information'!D48)</f>
        <v/>
      </c>
      <c r="E46" s="34" t="str">
        <f>IF('[1]Student Information'!E48="","",'[1]Student Information'!E48)</f>
        <v/>
      </c>
      <c r="F46" s="34" t="str">
        <f>IF('[1]Student Information'!F48="","",'[1]Student Information'!F48)</f>
        <v/>
      </c>
      <c r="G46" s="34" t="str">
        <f>IF('[1]Student Information'!G48="","",'[1]Student Information'!G48)</f>
        <v/>
      </c>
      <c r="H46" s="34" t="str">
        <f>IF('[1]Student Information'!H48="","",'[1]Student Information'!H48)</f>
        <v/>
      </c>
      <c r="I46" s="34" t="str">
        <f>IF('[1]Student Information'!I48="","",'[1]Student Information'!I48)</f>
        <v/>
      </c>
      <c r="J46" s="63"/>
      <c r="K46" s="63"/>
      <c r="L46" s="39"/>
      <c r="M46" s="63"/>
      <c r="N46" s="63"/>
      <c r="O46" s="63"/>
      <c r="P46" s="63"/>
      <c r="Q46" s="63"/>
      <c r="R46" s="63"/>
      <c r="S46" s="39"/>
      <c r="T46" s="63"/>
      <c r="U46" s="63"/>
      <c r="V46" s="63"/>
      <c r="W46" s="63"/>
      <c r="X46" s="63"/>
      <c r="Y46" s="63"/>
    </row>
    <row r="47" spans="1:25" x14ac:dyDescent="0.3">
      <c r="A47" s="34" t="str">
        <f>IF('[1]Student Information'!A49="","",'[1]Student Information'!A49)</f>
        <v/>
      </c>
      <c r="B47" s="34" t="str">
        <f>IF('[1]Student Information'!B49="","",'[1]Student Information'!B49)</f>
        <v/>
      </c>
      <c r="C47" s="34" t="str">
        <f>IF('[1]Student Information'!C49="","",'[1]Student Information'!C49)</f>
        <v/>
      </c>
      <c r="D47" s="34" t="str">
        <f>IF('[1]Student Information'!D49="","",'[1]Student Information'!D49)</f>
        <v/>
      </c>
      <c r="E47" s="34" t="str">
        <f>IF('[1]Student Information'!E49="","",'[1]Student Information'!E49)</f>
        <v/>
      </c>
      <c r="F47" s="34" t="str">
        <f>IF('[1]Student Information'!F49="","",'[1]Student Information'!F49)</f>
        <v/>
      </c>
      <c r="G47" s="34" t="str">
        <f>IF('[1]Student Information'!G49="","",'[1]Student Information'!G49)</f>
        <v/>
      </c>
      <c r="H47" s="34" t="str">
        <f>IF('[1]Student Information'!H49="","",'[1]Student Information'!H49)</f>
        <v/>
      </c>
      <c r="I47" s="34" t="str">
        <f>IF('[1]Student Information'!I49="","",'[1]Student Information'!I49)</f>
        <v/>
      </c>
      <c r="J47" s="63"/>
      <c r="K47" s="63"/>
      <c r="L47" s="39"/>
      <c r="M47" s="63"/>
      <c r="N47" s="63"/>
      <c r="O47" s="63"/>
      <c r="P47" s="63"/>
      <c r="Q47" s="63"/>
      <c r="R47" s="63"/>
      <c r="S47" s="39"/>
      <c r="T47" s="63"/>
      <c r="U47" s="63"/>
      <c r="V47" s="63"/>
      <c r="W47" s="63"/>
      <c r="X47" s="63"/>
      <c r="Y47" s="63"/>
    </row>
    <row r="48" spans="1:25" x14ac:dyDescent="0.3">
      <c r="A48" s="34" t="str">
        <f>IF('[1]Student Information'!A50="","",'[1]Student Information'!A50)</f>
        <v/>
      </c>
      <c r="B48" s="34" t="str">
        <f>IF('[1]Student Information'!B50="","",'[1]Student Information'!B50)</f>
        <v/>
      </c>
      <c r="C48" s="34" t="str">
        <f>IF('[1]Student Information'!C50="","",'[1]Student Information'!C50)</f>
        <v/>
      </c>
      <c r="D48" s="34" t="str">
        <f>IF('[1]Student Information'!D50="","",'[1]Student Information'!D50)</f>
        <v/>
      </c>
      <c r="E48" s="34" t="str">
        <f>IF('[1]Student Information'!E50="","",'[1]Student Information'!E50)</f>
        <v/>
      </c>
      <c r="F48" s="34" t="str">
        <f>IF('[1]Student Information'!F50="","",'[1]Student Information'!F50)</f>
        <v/>
      </c>
      <c r="G48" s="34" t="str">
        <f>IF('[1]Student Information'!G50="","",'[1]Student Information'!G50)</f>
        <v/>
      </c>
      <c r="H48" s="34" t="str">
        <f>IF('[1]Student Information'!H50="","",'[1]Student Information'!H50)</f>
        <v/>
      </c>
      <c r="I48" s="34" t="str">
        <f>IF('[1]Student Information'!I50="","",'[1]Student Information'!I50)</f>
        <v/>
      </c>
      <c r="J48" s="63"/>
      <c r="K48" s="63"/>
      <c r="L48" s="39"/>
      <c r="M48" s="63"/>
      <c r="N48" s="63"/>
      <c r="O48" s="63"/>
      <c r="P48" s="63"/>
      <c r="Q48" s="63"/>
      <c r="R48" s="63"/>
      <c r="S48" s="39"/>
      <c r="T48" s="63"/>
      <c r="U48" s="63"/>
      <c r="V48" s="63"/>
      <c r="W48" s="63"/>
      <c r="X48" s="63"/>
      <c r="Y48" s="63"/>
    </row>
    <row r="49" spans="1:25" x14ac:dyDescent="0.3">
      <c r="A49" s="34" t="str">
        <f>IF('[1]Student Information'!A51="","",'[1]Student Information'!A51)</f>
        <v/>
      </c>
      <c r="B49" s="34" t="str">
        <f>IF('[1]Student Information'!B51="","",'[1]Student Information'!B51)</f>
        <v/>
      </c>
      <c r="C49" s="34" t="str">
        <f>IF('[1]Student Information'!C51="","",'[1]Student Information'!C51)</f>
        <v/>
      </c>
      <c r="D49" s="34" t="str">
        <f>IF('[1]Student Information'!D51="","",'[1]Student Information'!D51)</f>
        <v/>
      </c>
      <c r="E49" s="34" t="str">
        <f>IF('[1]Student Information'!E51="","",'[1]Student Information'!E51)</f>
        <v/>
      </c>
      <c r="F49" s="34" t="str">
        <f>IF('[1]Student Information'!F51="","",'[1]Student Information'!F51)</f>
        <v/>
      </c>
      <c r="G49" s="34" t="str">
        <f>IF('[1]Student Information'!G51="","",'[1]Student Information'!G51)</f>
        <v/>
      </c>
      <c r="H49" s="34" t="str">
        <f>IF('[1]Student Information'!H51="","",'[1]Student Information'!H51)</f>
        <v/>
      </c>
      <c r="I49" s="34" t="str">
        <f>IF('[1]Student Information'!I51="","",'[1]Student Information'!I51)</f>
        <v/>
      </c>
      <c r="J49" s="63"/>
      <c r="K49" s="63"/>
      <c r="L49" s="39"/>
      <c r="M49" s="63"/>
      <c r="N49" s="63"/>
      <c r="O49" s="63"/>
      <c r="P49" s="63"/>
      <c r="Q49" s="63"/>
      <c r="R49" s="63"/>
      <c r="S49" s="39"/>
      <c r="T49" s="63"/>
      <c r="U49" s="63"/>
      <c r="V49" s="63"/>
      <c r="W49" s="63"/>
      <c r="X49" s="63"/>
      <c r="Y49" s="63"/>
    </row>
    <row r="50" spans="1:25" x14ac:dyDescent="0.3">
      <c r="A50" s="34" t="str">
        <f>IF('[1]Student Information'!A52="","",'[1]Student Information'!A52)</f>
        <v/>
      </c>
      <c r="B50" s="34" t="str">
        <f>IF('[1]Student Information'!B52="","",'[1]Student Information'!B52)</f>
        <v/>
      </c>
      <c r="C50" s="34" t="str">
        <f>IF('[1]Student Information'!C52="","",'[1]Student Information'!C52)</f>
        <v/>
      </c>
      <c r="D50" s="34" t="str">
        <f>IF('[1]Student Information'!D52="","",'[1]Student Information'!D52)</f>
        <v/>
      </c>
      <c r="E50" s="34" t="str">
        <f>IF('[1]Student Information'!E52="","",'[1]Student Information'!E52)</f>
        <v/>
      </c>
      <c r="F50" s="34" t="str">
        <f>IF('[1]Student Information'!F52="","",'[1]Student Information'!F52)</f>
        <v/>
      </c>
      <c r="G50" s="34" t="str">
        <f>IF('[1]Student Information'!G52="","",'[1]Student Information'!G52)</f>
        <v/>
      </c>
      <c r="H50" s="34" t="str">
        <f>IF('[1]Student Information'!H52="","",'[1]Student Information'!H52)</f>
        <v/>
      </c>
      <c r="I50" s="34" t="str">
        <f>IF('[1]Student Information'!I52="","",'[1]Student Information'!I52)</f>
        <v/>
      </c>
      <c r="J50" s="63"/>
      <c r="K50" s="63"/>
      <c r="L50" s="39"/>
      <c r="M50" s="63"/>
      <c r="N50" s="63"/>
      <c r="O50" s="63"/>
      <c r="P50" s="63"/>
      <c r="Q50" s="63"/>
      <c r="R50" s="63"/>
      <c r="S50" s="39"/>
      <c r="T50" s="63"/>
      <c r="U50" s="63"/>
      <c r="V50" s="63"/>
      <c r="W50" s="63"/>
      <c r="X50" s="63"/>
      <c r="Y50" s="63"/>
    </row>
  </sheetData>
  <mergeCells count="21">
    <mergeCell ref="O3:O4"/>
    <mergeCell ref="P3:P4"/>
    <mergeCell ref="Q3:Q4"/>
    <mergeCell ref="R3:R4"/>
    <mergeCell ref="S3:S4"/>
    <mergeCell ref="W3:W4"/>
    <mergeCell ref="X3:X4"/>
    <mergeCell ref="Y3:Y4"/>
    <mergeCell ref="T3:T4"/>
    <mergeCell ref="A1:I1"/>
    <mergeCell ref="J1:V1"/>
    <mergeCell ref="A2:I2"/>
    <mergeCell ref="J2:V2"/>
    <mergeCell ref="A3:I3"/>
    <mergeCell ref="J3:J4"/>
    <mergeCell ref="K3:K4"/>
    <mergeCell ref="L3:L4"/>
    <mergeCell ref="M3:M4"/>
    <mergeCell ref="N3:N4"/>
    <mergeCell ref="U3:U4"/>
    <mergeCell ref="V3:V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Student Information</vt:lpstr>
      <vt:lpstr>LRE</vt:lpstr>
      <vt:lpstr>Commensurate Day</vt:lpstr>
      <vt:lpstr>Educational Benefit</vt:lpstr>
      <vt:lpstr>Surrogate Parents</vt:lpstr>
      <vt:lpstr>IEP Implementation</vt:lpstr>
      <vt:lpstr>State Assessments</vt:lpstr>
      <vt:lpstr>Properly Cons. ARD</vt:lpstr>
      <vt:lpstr>Current Evaluation</vt:lpstr>
      <vt:lpstr>Related Services</vt:lpstr>
      <vt:lpstr>Behavior-Discipline</vt:lpstr>
      <vt:lpstr>Transition</vt:lpstr>
      <vt:lpstr>ESY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Struve</dc:creator>
  <cp:lastModifiedBy>Ballard, Tonya</cp:lastModifiedBy>
  <dcterms:created xsi:type="dcterms:W3CDTF">2014-10-07T19:42:20Z</dcterms:created>
  <dcterms:modified xsi:type="dcterms:W3CDTF">2016-09-28T19:45:58Z</dcterms:modified>
</cp:coreProperties>
</file>