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C:\Users\jalexand\Documents\"/>
    </mc:Choice>
  </mc:AlternateContent>
  <xr:revisionPtr revIDLastSave="0" documentId="8_{8FC08E60-D84C-45D4-A0A7-42D62CF80DAA}" xr6:coauthVersionLast="37" xr6:coauthVersionMax="37" xr10:uidLastSave="{00000000-0000-0000-0000-000000000000}"/>
  <bookViews>
    <workbookView xWindow="0" yWindow="0" windowWidth="21045" windowHeight="8460" xr2:uid="{00000000-000D-0000-FFFF-FFFF00000000}"/>
  </bookViews>
  <sheets>
    <sheet name="IEP Implementation" sheetId="1" r:id="rId1"/>
  </sheets>
  <externalReferences>
    <externalReference r:id="rId2"/>
  </externalReferences>
  <definedNames>
    <definedName name="Disabilities">[1]Sheet1!$A$2:$A$17</definedName>
    <definedName name="Grade">[1]Sheet1!$B$2:$B$17</definedName>
    <definedName name="IA">[1]Sheet1!$C$2:$C$34</definedName>
    <definedName name="_xlnm.Print_Titles" localSheetId="0">'IEP Implementation'!$6:$6</definedName>
    <definedName name="wvj" localSheetId="0">#REF!</definedName>
    <definedName name="wvj">#REF!</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36" i="1" l="1"/>
  <c r="D36" i="1"/>
  <c r="C36" i="1"/>
  <c r="E35" i="1"/>
  <c r="D35" i="1"/>
  <c r="C35" i="1"/>
  <c r="E34" i="1"/>
  <c r="D34" i="1"/>
  <c r="C34" i="1"/>
  <c r="E33" i="1"/>
  <c r="D33" i="1"/>
  <c r="C33" i="1"/>
  <c r="E32" i="1"/>
  <c r="D32" i="1"/>
  <c r="C32" i="1"/>
  <c r="E31" i="1"/>
  <c r="D31" i="1"/>
  <c r="C31" i="1"/>
  <c r="E29" i="1"/>
  <c r="D29" i="1"/>
  <c r="C29" i="1"/>
  <c r="E28" i="1"/>
  <c r="D28" i="1"/>
  <c r="C28" i="1"/>
  <c r="E27" i="1"/>
  <c r="D27" i="1"/>
  <c r="C27" i="1"/>
  <c r="E26" i="1"/>
  <c r="D26" i="1"/>
  <c r="C26" i="1"/>
  <c r="E25" i="1"/>
  <c r="D25" i="1"/>
  <c r="C25" i="1"/>
  <c r="E24" i="1"/>
  <c r="D24" i="1"/>
  <c r="C24" i="1"/>
  <c r="E23" i="1"/>
  <c r="D23" i="1"/>
  <c r="C23" i="1"/>
  <c r="E22" i="1"/>
  <c r="D22" i="1"/>
  <c r="C22" i="1"/>
  <c r="E21" i="1"/>
  <c r="D21" i="1"/>
  <c r="C21" i="1"/>
  <c r="E20" i="1"/>
  <c r="D20" i="1"/>
  <c r="C20" i="1"/>
  <c r="E19" i="1"/>
  <c r="D19" i="1"/>
  <c r="C19" i="1"/>
  <c r="E18" i="1"/>
  <c r="D18" i="1"/>
  <c r="C18" i="1"/>
  <c r="E17" i="1"/>
  <c r="D17" i="1"/>
  <c r="C17" i="1"/>
  <c r="E15" i="1"/>
  <c r="D15" i="1"/>
  <c r="C15" i="1"/>
  <c r="E14" i="1"/>
  <c r="D14" i="1"/>
  <c r="C14" i="1"/>
  <c r="E12" i="1"/>
  <c r="D12" i="1"/>
  <c r="C12" i="1"/>
  <c r="E11" i="1"/>
  <c r="D11" i="1"/>
  <c r="C11" i="1"/>
  <c r="E9" i="1"/>
  <c r="D9" i="1"/>
  <c r="C9" i="1"/>
  <c r="E8" i="1"/>
  <c r="D8" i="1"/>
  <c r="C8" i="1"/>
  <c r="E7" i="1"/>
  <c r="D7" i="1"/>
  <c r="C7" i="1"/>
</calcChain>
</file>

<file path=xl/sharedStrings.xml><?xml version="1.0" encoding="utf-8"?>
<sst xmlns="http://schemas.openxmlformats.org/spreadsheetml/2006/main" count="67" uniqueCount="48">
  <si>
    <t>Special Education Monitoring - IEP Development/Implementation</t>
  </si>
  <si>
    <t>LEA Name:</t>
  </si>
  <si>
    <t>LEA County District #:</t>
  </si>
  <si>
    <r>
      <rPr>
        <b/>
        <sz val="11"/>
        <color theme="1"/>
        <rFont val="Calibri"/>
        <family val="2"/>
        <scheme val="minor"/>
      </rPr>
      <t>Name of person completing form:</t>
    </r>
    <r>
      <rPr>
        <sz val="11"/>
        <color theme="1"/>
        <rFont val="Calibri"/>
        <family val="2"/>
        <scheme val="minor"/>
      </rPr>
      <t xml:space="preserve">  _______________________________________________ </t>
    </r>
    <r>
      <rPr>
        <b/>
        <sz val="11"/>
        <color theme="1"/>
        <rFont val="Calibri"/>
        <family val="2"/>
        <scheme val="minor"/>
      </rPr>
      <t>Date:</t>
    </r>
    <r>
      <rPr>
        <sz val="11"/>
        <color theme="1"/>
        <rFont val="Calibri"/>
        <family val="2"/>
        <scheme val="minor"/>
      </rPr>
      <t>______________________</t>
    </r>
  </si>
  <si>
    <t>The LEA has a system to ensure compliance of the following items:</t>
  </si>
  <si>
    <t xml:space="preserve">Student Name:
</t>
  </si>
  <si>
    <r>
      <t xml:space="preserve">If the student is transitioning from </t>
    </r>
    <r>
      <rPr>
        <u/>
        <sz val="12"/>
        <rFont val="Arial"/>
        <family val="2"/>
      </rPr>
      <t>ECI</t>
    </r>
    <r>
      <rPr>
        <sz val="12"/>
        <rFont val="Arial"/>
        <family val="2"/>
      </rPr>
      <t xml:space="preserve">, is there evidence that an IFSP was adopted or an IEP developed and implemented </t>
    </r>
    <r>
      <rPr>
        <u/>
        <sz val="12"/>
        <rFont val="Arial"/>
        <family val="2"/>
      </rPr>
      <t>by</t>
    </r>
    <r>
      <rPr>
        <sz val="12"/>
        <rFont val="Arial"/>
        <family val="2"/>
      </rPr>
      <t xml:space="preserve"> the child's third birthday?
</t>
    </r>
    <r>
      <rPr>
        <i/>
        <sz val="12"/>
        <rFont val="Arial"/>
        <family val="2"/>
      </rPr>
      <t>34 CFR §300.124(b), and consistent with §300.323(b)</t>
    </r>
  </si>
  <si>
    <t xml:space="preserve">Y               N               N/A
If no, please describe the situation.      </t>
  </si>
  <si>
    <t xml:space="preserve">Was the student promoted to the next grade level at the end of the previous school year? 
  </t>
  </si>
  <si>
    <t>Y               N                    N/A</t>
  </si>
  <si>
    <t>Transfer Students:</t>
  </si>
  <si>
    <t>For Initial and Annual ARD Committee Meetings:</t>
  </si>
  <si>
    <r>
      <t xml:space="preserve">Is the current IEP an initial placement?
If so, is there consent for initial placement?  
</t>
    </r>
    <r>
      <rPr>
        <i/>
        <sz val="12"/>
        <rFont val="Arial"/>
        <family val="2"/>
      </rPr>
      <t>34 CFR §300.300(b)(1)</t>
    </r>
  </si>
  <si>
    <r>
      <t xml:space="preserve">If the current IEP was developed for a student previously determined eligible, is the date within one calendar year of the previous one?
</t>
    </r>
    <r>
      <rPr>
        <i/>
        <sz val="12"/>
        <rFont val="Arial"/>
        <family val="2"/>
      </rPr>
      <t>34 CFR §300.324(b)(1)(i)</t>
    </r>
  </si>
  <si>
    <r>
      <t xml:space="preserve">Date the services in the current IEP were initiated. 
</t>
    </r>
    <r>
      <rPr>
        <i/>
        <sz val="12"/>
        <rFont val="Arial"/>
        <family val="2"/>
      </rPr>
      <t>34 CFR §300.320(a)(7)</t>
    </r>
  </si>
  <si>
    <r>
      <t>Is there evidence that the IEP contains PLAAFPs that include how the child's disability affects their involvement and progress in the general education curriculum (describes the student's strengths and weaknesses); or for preschool children, as appropriate, how the disability affects the child's participation in appropriate activities?</t>
    </r>
    <r>
      <rPr>
        <i/>
        <sz val="12"/>
        <rFont val="Arial"/>
        <family val="2"/>
      </rPr>
      <t xml:space="preserve">
34 CFR §300.320(a)(1)
</t>
    </r>
  </si>
  <si>
    <r>
      <t xml:space="preserve">For both special education and related services, are there measurable annual goals based on the PLAAFPs?  
</t>
    </r>
    <r>
      <rPr>
        <i/>
        <sz val="12"/>
        <rFont val="Arial"/>
        <family val="2"/>
      </rPr>
      <t xml:space="preserve">34 CFR §300.320(a)(2)
</t>
    </r>
  </si>
  <si>
    <t>Y               N               N/A
If no, what is the evidence to support your finding?</t>
  </si>
  <si>
    <r>
      <t xml:space="preserve">For students with autism, did the ARD committee consider whether peer-reviewed research-based educational programming practices are needed? </t>
    </r>
    <r>
      <rPr>
        <i/>
        <sz val="10"/>
        <rFont val="Arial"/>
        <family val="2"/>
      </rPr>
      <t>See AU Reference Sheet - 11 strategies.</t>
    </r>
    <r>
      <rPr>
        <i/>
        <sz val="12"/>
        <rFont val="Arial"/>
        <family val="2"/>
      </rPr>
      <t>19 TAC §89.1040(c)(1)- Autism, §89</t>
    </r>
    <r>
      <rPr>
        <sz val="12"/>
        <rFont val="Arial"/>
        <family val="2"/>
      </rPr>
      <t xml:space="preserve">.1055(e)
</t>
    </r>
  </si>
  <si>
    <r>
      <t xml:space="preserve">For students with visual impairments, from birth through 21 years of age, does the IEP or individualized FSP meet the requirements of TEC </t>
    </r>
    <r>
      <rPr>
        <i/>
        <sz val="12"/>
        <rFont val="Arial"/>
        <family val="2"/>
      </rPr>
      <t>§30.002(c)(4),(e)(3), (e)(5) and (f)</t>
    </r>
    <r>
      <rPr>
        <sz val="12"/>
        <rFont val="Arial"/>
        <family val="2"/>
      </rPr>
      <t xml:space="preserve">?  </t>
    </r>
    <r>
      <rPr>
        <i/>
        <sz val="10"/>
        <rFont val="Arial"/>
        <family val="2"/>
      </rPr>
      <t xml:space="preserve">See VI Reference Sheet. </t>
    </r>
  </si>
  <si>
    <r>
      <t xml:space="preserve">In the case of the child who is deaf or hard of hearing, did the ARD committee consider the communication needs of the child?  </t>
    </r>
    <r>
      <rPr>
        <sz val="10"/>
        <rFont val="Arial"/>
        <family val="2"/>
      </rPr>
      <t xml:space="preserve">See AI Reference Sheet.
</t>
    </r>
    <r>
      <rPr>
        <i/>
        <sz val="12"/>
        <rFont val="Arial"/>
        <family val="2"/>
      </rPr>
      <t xml:space="preserve">34 CFR §300.324(a)(2)(iv); 20 United States Code 1414(d)(3)(B)(iv); TEC §29.303, §30.004 </t>
    </r>
    <r>
      <rPr>
        <sz val="10"/>
        <rFont val="Arial"/>
        <family val="2"/>
      </rPr>
      <t xml:space="preserve">
</t>
    </r>
  </si>
  <si>
    <r>
      <t xml:space="preserve">Does the student's class schedule match the IEP schedule of services? 
</t>
    </r>
    <r>
      <rPr>
        <i/>
        <sz val="12"/>
        <rFont val="Arial"/>
        <family val="2"/>
      </rPr>
      <t xml:space="preserve">34 CFR §300.17(d), §300.101
</t>
    </r>
    <r>
      <rPr>
        <i/>
        <sz val="11"/>
        <rFont val="Arial"/>
        <family val="2"/>
      </rPr>
      <t>(IDEA only requires that IEPs specify special education and related services, §300.320(a)(4). A district may choose to include general education services/classes, in which case, the student's class schedule must match all services as written in the IEP.)</t>
    </r>
  </si>
  <si>
    <r>
      <t xml:space="preserve">List all special education and related services </t>
    </r>
    <r>
      <rPr>
        <u/>
        <sz val="12"/>
        <rFont val="Arial"/>
        <family val="2"/>
      </rPr>
      <t>and</t>
    </r>
    <r>
      <rPr>
        <sz val="12"/>
        <rFont val="Arial"/>
        <family val="2"/>
      </rPr>
      <t xml:space="preserve"> the frequency/ location /duration of each.
</t>
    </r>
    <r>
      <rPr>
        <i/>
        <sz val="12"/>
        <rFont val="Arial"/>
        <family val="2"/>
      </rPr>
      <t>34 CFR §300.320(a)(7)</t>
    </r>
  </si>
  <si>
    <t>Services &amp; F/L/D:</t>
  </si>
  <si>
    <t xml:space="preserve">Y               N
If no, please describe the situation.      </t>
  </si>
  <si>
    <r>
      <t xml:space="preserve">Did review of the student's IEP progress report indicate that the student is working towards mastery of his or her academic and/or nonacademic goals/objectives? 
</t>
    </r>
    <r>
      <rPr>
        <b/>
        <sz val="12"/>
        <rFont val="Arial"/>
        <family val="2"/>
      </rPr>
      <t>AND</t>
    </r>
    <r>
      <rPr>
        <sz val="12"/>
        <rFont val="Arial"/>
        <family val="2"/>
      </rPr>
      <t xml:space="preserve">
Is the student currently meeting grade passing standards? 
</t>
    </r>
  </si>
  <si>
    <t xml:space="preserve">Y               N                    N/A
Y               N                    N/A
</t>
  </si>
  <si>
    <r>
      <t xml:space="preserve">If no, is there evidence that an ARD committee met, within a reasonable timeframe, to address the lack of expected progress, including significant changes that may have contributed to the lack of progress?     
</t>
    </r>
    <r>
      <rPr>
        <i/>
        <sz val="12"/>
        <rFont val="Arial"/>
        <family val="2"/>
      </rPr>
      <t xml:space="preserve">34 CFR §300.324(b)(1)(ii)(A)
</t>
    </r>
  </si>
  <si>
    <r>
      <t xml:space="preserve">Through a review of district provided documentation, is there evidence that the student is being provided services by the required implementor of the services/class, in comformity with an IEP? 
</t>
    </r>
    <r>
      <rPr>
        <i/>
        <sz val="12"/>
        <rFont val="Arial"/>
        <family val="2"/>
      </rPr>
      <t>34 CFR §300.17(d), §300.101</t>
    </r>
  </si>
  <si>
    <t xml:space="preserve">Y               N                    N/A
If yes, please describe the situation.   </t>
  </si>
  <si>
    <t>ESY</t>
  </si>
  <si>
    <r>
      <t xml:space="preserve">Did the student receive ESY services in the previous year?  
</t>
    </r>
    <r>
      <rPr>
        <i/>
        <sz val="12"/>
        <rFont val="Arial"/>
        <family val="2"/>
      </rPr>
      <t xml:space="preserve">34 CFR §300.106(a); 
19 TAC §89.1065(1),(7) </t>
    </r>
  </si>
  <si>
    <t xml:space="preserve">Y               N
     </t>
  </si>
  <si>
    <r>
      <t xml:space="preserve">If no, is there evidence the ARD committee considered ESY services?
</t>
    </r>
    <r>
      <rPr>
        <i/>
        <sz val="12"/>
        <rFont val="Arial"/>
        <family val="2"/>
      </rPr>
      <t>34 CFR §300.106(a); 
19 TAC §89.1065(1),(7)</t>
    </r>
  </si>
  <si>
    <r>
      <t xml:space="preserve">If yes, what services did the student receive, including the frequency / location / duration of the services?
</t>
    </r>
    <r>
      <rPr>
        <i/>
        <sz val="12"/>
        <rFont val="Arial"/>
        <family val="2"/>
      </rPr>
      <t>34 CFR §300.320(a)(7)</t>
    </r>
    <r>
      <rPr>
        <sz val="12"/>
        <rFont val="Arial"/>
        <family val="2"/>
      </rPr>
      <t xml:space="preserve">
</t>
    </r>
  </si>
  <si>
    <t>N/A or Services &amp; F/L/D:</t>
  </si>
  <si>
    <r>
      <t xml:space="preserve">Did the ARD committee identify which goals and objectives in the current IEP would be addressed in ESY services? 
</t>
    </r>
    <r>
      <rPr>
        <i/>
        <sz val="12"/>
        <rFont val="Arial"/>
        <family val="2"/>
      </rPr>
      <t>34 CFR §300.106(b)(1)(ii); -</t>
    </r>
    <r>
      <rPr>
        <sz val="12"/>
        <rFont val="Arial"/>
        <family val="2"/>
      </rPr>
      <t>(IEP)</t>
    </r>
    <r>
      <rPr>
        <i/>
        <sz val="12"/>
        <rFont val="Arial"/>
        <family val="2"/>
      </rPr>
      <t xml:space="preserve">
19 TAC §89.1055(c)-</t>
    </r>
    <r>
      <rPr>
        <sz val="12"/>
        <rFont val="Arial"/>
        <family val="2"/>
      </rPr>
      <t>(goals &amp; obj.)</t>
    </r>
  </si>
  <si>
    <r>
      <t xml:space="preserve">Is there evidence that ESY services were provided as written in the IEP?
</t>
    </r>
    <r>
      <rPr>
        <i/>
        <sz val="12"/>
        <rFont val="Arial"/>
        <family val="2"/>
      </rPr>
      <t xml:space="preserve">34 CFR 300.17(d) </t>
    </r>
  </si>
  <si>
    <t>Notes:</t>
  </si>
  <si>
    <r>
      <t xml:space="preserve">If the student is a </t>
    </r>
    <r>
      <rPr>
        <u/>
        <sz val="12"/>
        <rFont val="Arial"/>
        <family val="2"/>
      </rPr>
      <t>transfer student from within the state in the same school year</t>
    </r>
    <r>
      <rPr>
        <sz val="12"/>
        <rFont val="Arial"/>
        <family val="2"/>
      </rPr>
      <t xml:space="preserve">, was the 30-day  permanent ARD committee meeting held within timeline?  
</t>
    </r>
    <r>
      <rPr>
        <i/>
        <sz val="12"/>
        <rFont val="Arial"/>
        <family val="2"/>
      </rPr>
      <t>34 CFR §300.323(e); 
19 TAC §89.1050(j)(1)</t>
    </r>
  </si>
  <si>
    <r>
      <t>Have the goals (</t>
    </r>
    <r>
      <rPr>
        <i/>
        <sz val="12"/>
        <rFont val="Arial"/>
        <family val="2"/>
      </rPr>
      <t>and objectives, when applicable</t>
    </r>
    <r>
      <rPr>
        <sz val="12"/>
        <rFont val="Arial"/>
        <family val="2"/>
      </rPr>
      <t xml:space="preserve">) been revised to reflect reasonable progress according to data from the </t>
    </r>
    <r>
      <rPr>
        <i/>
        <sz val="12"/>
        <rFont val="Arial"/>
        <family val="2"/>
      </rPr>
      <t>previous to the current IEP</t>
    </r>
    <r>
      <rPr>
        <sz val="12"/>
        <rFont val="Arial"/>
        <family val="2"/>
      </rPr>
      <t xml:space="preserve">? 
</t>
    </r>
    <r>
      <rPr>
        <i/>
        <sz val="12"/>
        <rFont val="Arial"/>
        <family val="2"/>
      </rPr>
      <t>34 CFR §300.320(a)(2), §300.324(b)(1)</t>
    </r>
  </si>
  <si>
    <r>
      <t xml:space="preserve">Does a comparison of the campus master schedule/ teacher schedule, the student's class schedule and IEP schedule of services indicate that the student is being provided services by a teacher serving in the role of both general education and special education simultaneously? 
</t>
    </r>
    <r>
      <rPr>
        <i/>
        <sz val="12"/>
        <rFont val="Arial"/>
        <family val="2"/>
      </rPr>
      <t>34 CFR §300.17(d), §300.101;</t>
    </r>
    <r>
      <rPr>
        <sz val="12"/>
        <rFont val="Arial"/>
        <family val="2"/>
      </rPr>
      <t xml:space="preserve">
</t>
    </r>
    <r>
      <rPr>
        <i/>
        <sz val="12"/>
        <rFont val="Arial"/>
        <family val="2"/>
      </rPr>
      <t>Student Attendance Accounting Handbook, 4.7.10.1</t>
    </r>
    <r>
      <rPr>
        <sz val="12"/>
        <rFont val="Arial"/>
        <family val="2"/>
      </rPr>
      <t xml:space="preserve"> 
</t>
    </r>
    <r>
      <rPr>
        <b/>
        <sz val="10"/>
        <rFont val="Arial"/>
        <family val="2"/>
      </rPr>
      <t>Exception -</t>
    </r>
    <r>
      <rPr>
        <sz val="10"/>
        <rFont val="Arial"/>
        <family val="2"/>
      </rPr>
      <t>The only context in which a dually certified teacher may serve in both a general education and a special education role is in an early childhood program for students aged 3 or 4 years.</t>
    </r>
  </si>
  <si>
    <r>
      <t xml:space="preserve">Is there evidence that the determination of ESY services was based on formal/informal evaluation?
</t>
    </r>
    <r>
      <rPr>
        <i/>
        <sz val="12"/>
        <rFont val="Arial"/>
        <family val="2"/>
      </rPr>
      <t>19 TAC §89.1065(2)</t>
    </r>
  </si>
  <si>
    <t>Y               N
Y               N                    N/A</t>
  </si>
  <si>
    <r>
      <t xml:space="preserve">Through a review of district documentation, is there evidence that all special education and related services, as well as accommodations and modifications have been provided in conformity with the IEP? 
</t>
    </r>
    <r>
      <rPr>
        <i/>
        <sz val="12"/>
        <rFont val="Arial"/>
        <family val="2"/>
      </rPr>
      <t xml:space="preserve">34 CFR §300.17(d)
</t>
    </r>
  </si>
  <si>
    <r>
      <t xml:space="preserve">If the student is a </t>
    </r>
    <r>
      <rPr>
        <u/>
        <sz val="12"/>
        <rFont val="Arial"/>
        <family val="2"/>
      </rPr>
      <t>transfer student from within the state in the same school year</t>
    </r>
    <r>
      <rPr>
        <sz val="12"/>
        <rFont val="Arial"/>
        <family val="2"/>
      </rPr>
      <t xml:space="preserve">, were comparable services provided until the new LEA adopted the student's IEP from the previous LEA?
If not, was an ARD committee convened prior to 30 school days from the date the student was verified as eligible for services to develop a new IEP?  
</t>
    </r>
    <r>
      <rPr>
        <i/>
        <sz val="12"/>
        <rFont val="Arial"/>
        <family val="2"/>
      </rPr>
      <t>34 CFR §300.323(e), 
19 TAC §89.1050(j)(1)</t>
    </r>
  </si>
  <si>
    <t xml:space="preserve">Y               N                    N/A
Y               N                    N/A
If no, please describe the situation.      </t>
  </si>
  <si>
    <r>
      <t xml:space="preserve">If there was a change in services from the </t>
    </r>
    <r>
      <rPr>
        <i/>
        <sz val="12"/>
        <rFont val="Arial"/>
        <family val="2"/>
      </rPr>
      <t>previous to the current IEP</t>
    </r>
    <r>
      <rPr>
        <sz val="12"/>
        <rFont val="Arial"/>
        <family val="2"/>
      </rPr>
      <t xml:space="preserve">, is there evidence of justification for the change (evidence documented in the student's PLAAFPs, goals, evaluation, etc.)?
</t>
    </r>
    <r>
      <rPr>
        <i/>
        <sz val="9"/>
        <color rgb="FFFF0000"/>
        <rFont val="Arial"/>
        <family val="2"/>
      </rPr>
      <t>(If there is no evidence of justification for the change, the applicable legal reference(s) would be contingent on the specific situation, e.g. §34 CFR 300.324(a) if there is no justification for the significant increase or reduction of services. There may be other situations.)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</si>
</sst>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7"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Arial"/>
      <family val="2"/>
    </font>
    <font>
      <b/>
      <sz val="12"/>
      <name val="Arial"/>
      <family val="2"/>
    </font>
    <font>
      <sz val="12"/>
      <name val="Calibri"/>
      <family val="2"/>
      <scheme val="minor"/>
    </font>
    <font>
      <sz val="12"/>
      <name val="Arial"/>
      <family val="2"/>
    </font>
    <font>
      <u/>
      <sz val="12"/>
      <name val="Arial"/>
      <family val="2"/>
    </font>
    <font>
      <i/>
      <sz val="12"/>
      <name val="Arial"/>
      <family val="2"/>
    </font>
    <font>
      <i/>
      <sz val="11"/>
      <name val="Arial"/>
      <family val="2"/>
    </font>
    <font>
      <sz val="11"/>
      <name val="Calibri"/>
      <family val="2"/>
      <scheme val="minor"/>
    </font>
    <font>
      <i/>
      <sz val="10"/>
      <name val="Arial"/>
      <family val="2"/>
    </font>
    <font>
      <sz val="10"/>
      <name val="Arial"/>
      <family val="2"/>
    </font>
    <font>
      <b/>
      <sz val="14"/>
      <name val="Arial"/>
      <family val="2"/>
    </font>
    <font>
      <i/>
      <sz val="12"/>
      <color theme="1"/>
      <name val="Arial"/>
      <family val="2"/>
    </font>
    <font>
      <b/>
      <sz val="10"/>
      <name val="Arial"/>
      <family val="2"/>
    </font>
    <font>
      <i/>
      <sz val="9"/>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F999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s>
  <cellStyleXfs count="1">
    <xf numFmtId="0" fontId="0" fillId="0" borderId="0"/>
  </cellStyleXfs>
  <cellXfs count="40">
    <xf numFmtId="0" fontId="0" fillId="0" borderId="0" xfId="0"/>
    <xf numFmtId="164" fontId="3" fillId="0" borderId="4" xfId="0" applyNumberFormat="1" applyFont="1" applyBorder="1" applyAlignment="1">
      <alignment horizontal="center" vertical="top"/>
    </xf>
    <xf numFmtId="0" fontId="5" fillId="0" borderId="17" xfId="0" applyFont="1" applyBorder="1"/>
    <xf numFmtId="0" fontId="5" fillId="0" borderId="18" xfId="0" applyFont="1" applyBorder="1"/>
    <xf numFmtId="0" fontId="6" fillId="0" borderId="4" xfId="0" applyFont="1" applyFill="1" applyBorder="1" applyAlignment="1">
      <alignment horizontal="left" vertical="top" wrapText="1"/>
    </xf>
    <xf numFmtId="0" fontId="5" fillId="0" borderId="4" xfId="0" applyFont="1" applyFill="1" applyBorder="1" applyAlignment="1">
      <alignment horizontal="center" vertical="top" wrapText="1"/>
    </xf>
    <xf numFmtId="0" fontId="6" fillId="0" borderId="4" xfId="0" applyFont="1" applyBorder="1" applyAlignment="1">
      <alignment horizontal="left" vertical="top" wrapText="1"/>
    </xf>
    <xf numFmtId="0" fontId="5" fillId="0" borderId="4" xfId="0" applyFont="1" applyBorder="1" applyAlignment="1">
      <alignment horizontal="center" vertical="top" wrapText="1"/>
    </xf>
    <xf numFmtId="0" fontId="6" fillId="2" borderId="4" xfId="0" applyFont="1" applyFill="1" applyBorder="1" applyAlignment="1">
      <alignment horizontal="left" vertical="top" wrapText="1"/>
    </xf>
    <xf numFmtId="0" fontId="6" fillId="2" borderId="4" xfId="0" applyFont="1" applyFill="1" applyBorder="1" applyAlignment="1">
      <alignment vertical="top" wrapText="1"/>
    </xf>
    <xf numFmtId="0" fontId="5" fillId="2" borderId="4" xfId="0" applyFont="1" applyFill="1" applyBorder="1" applyAlignment="1">
      <alignment vertical="top" wrapText="1"/>
    </xf>
    <xf numFmtId="0" fontId="5" fillId="2" borderId="4" xfId="0" applyFont="1" applyFill="1" applyBorder="1" applyAlignment="1">
      <alignment horizontal="center" vertical="top" wrapText="1"/>
    </xf>
    <xf numFmtId="0" fontId="3" fillId="3" borderId="4" xfId="0" applyFont="1" applyFill="1" applyBorder="1" applyAlignment="1">
      <alignment horizontal="left" vertical="top" wrapText="1"/>
    </xf>
    <xf numFmtId="0" fontId="4" fillId="3" borderId="16" xfId="0" applyFont="1" applyFill="1" applyBorder="1" applyAlignment="1">
      <alignment horizontal="left" vertical="top" wrapText="1"/>
    </xf>
    <xf numFmtId="0" fontId="3" fillId="3" borderId="4" xfId="0" applyFont="1" applyFill="1" applyBorder="1" applyAlignment="1">
      <alignment horizontal="left" vertical="top"/>
    </xf>
    <xf numFmtId="0" fontId="13" fillId="3" borderId="4" xfId="0" applyFont="1" applyFill="1" applyBorder="1" applyAlignment="1">
      <alignment horizontal="left" vertical="top" wrapText="1"/>
    </xf>
    <xf numFmtId="0" fontId="13" fillId="3" borderId="4" xfId="0" applyFont="1" applyFill="1" applyBorder="1" applyAlignment="1">
      <alignment horizontal="center" vertical="top" wrapText="1"/>
    </xf>
    <xf numFmtId="0" fontId="4" fillId="3" borderId="5" xfId="0" applyFont="1" applyFill="1" applyBorder="1" applyAlignment="1">
      <alignment horizontal="left" vertical="top" wrapText="1"/>
    </xf>
    <xf numFmtId="0" fontId="10" fillId="3" borderId="19" xfId="0" applyFont="1" applyFill="1" applyBorder="1" applyAlignment="1">
      <alignment horizontal="left" vertical="top" wrapText="1"/>
    </xf>
    <xf numFmtId="0" fontId="10" fillId="3" borderId="6" xfId="0" applyFont="1" applyFill="1" applyBorder="1" applyAlignment="1">
      <alignment horizontal="left" vertical="top" wrapText="1"/>
    </xf>
    <xf numFmtId="0" fontId="14" fillId="3" borderId="1" xfId="0" applyFont="1" applyFill="1" applyBorder="1" applyAlignment="1">
      <alignment horizontal="left" vertical="top" wrapText="1"/>
    </xf>
    <xf numFmtId="0" fontId="0" fillId="3" borderId="2" xfId="0" applyFill="1" applyBorder="1" applyAlignment="1">
      <alignment vertical="top" wrapText="1"/>
    </xf>
    <xf numFmtId="0" fontId="0" fillId="3" borderId="3" xfId="0" applyFill="1" applyBorder="1" applyAlignment="1">
      <alignment vertical="top" wrapText="1"/>
    </xf>
    <xf numFmtId="0" fontId="3" fillId="0" borderId="5" xfId="0" applyFont="1" applyBorder="1" applyAlignment="1">
      <alignment horizontal="left" vertical="top" wrapText="1"/>
    </xf>
    <xf numFmtId="0" fontId="3" fillId="0" borderId="19" xfId="0" applyFont="1" applyBorder="1" applyAlignment="1">
      <alignment horizontal="left" vertical="top" wrapText="1"/>
    </xf>
    <xf numFmtId="0" fontId="3" fillId="0" borderId="6" xfId="0" applyFont="1" applyBorder="1" applyAlignment="1">
      <alignment horizontal="left"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5" xfId="0" applyFont="1" applyFill="1" applyBorder="1" applyAlignment="1">
      <alignment horizontal="left"/>
    </xf>
    <xf numFmtId="0" fontId="3" fillId="0" borderId="6" xfId="0" applyFont="1" applyFill="1" applyBorder="1" applyAlignment="1">
      <alignment horizontal="left"/>
    </xf>
    <xf numFmtId="0" fontId="0" fillId="0" borderId="7" xfId="0" applyBorder="1" applyAlignment="1">
      <alignment horizontal="right" wrapText="1"/>
    </xf>
    <xf numFmtId="0" fontId="0" fillId="0" borderId="8" xfId="0" applyBorder="1" applyAlignment="1">
      <alignment horizontal="right" wrapText="1"/>
    </xf>
    <xf numFmtId="0" fontId="0" fillId="0" borderId="9" xfId="0" applyBorder="1" applyAlignment="1">
      <alignment horizontal="right"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9999"/>
      <color rgb="FFFFCCCC"/>
      <color rgb="FFFFCCFF"/>
      <color rgb="FFCC99FF"/>
      <color rgb="FF9966FF"/>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cronen/Desktop/SPED%20Templates%202015/SPED_RF%20Templates_Excel_Final%20Copy_14_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udent Tracking Summary"/>
      <sheetName val=" Prop_Constit_ARD"/>
      <sheetName val="II.  Surrog_Foster_Prnt"/>
      <sheetName val="iii. Current_Eval_"/>
      <sheetName val="IV. IEP_Implemen_"/>
      <sheetName val="V. LRE 20-11 (new) lc"/>
      <sheetName val="V.  LRE 20-11 (new)"/>
      <sheetName val="VI. Educ_Benefit_"/>
      <sheetName val="VII. Cert.-Qualified"/>
      <sheetName val="VIII. Commensurate Day"/>
      <sheetName val="IX. Related Services"/>
      <sheetName val="X.  Behavior Discipline"/>
      <sheetName val="XI. Transition"/>
      <sheetName val="XII. ESY"/>
      <sheetName val="XIII. State Assessment "/>
      <sheetName val="ELLs"/>
      <sheetName val="VIII. Comensurate Day"/>
    </sheetNames>
    <sheetDataSet>
      <sheetData sheetId="0">
        <row r="2">
          <cell r="A2" t="str">
            <v>Select</v>
          </cell>
          <cell r="B2" t="str">
            <v>Select</v>
          </cell>
          <cell r="C2" t="str">
            <v>Select</v>
          </cell>
        </row>
        <row r="3">
          <cell r="A3" t="str">
            <v>Orthopedic Impairment</v>
          </cell>
          <cell r="B3" t="str">
            <v>EE</v>
          </cell>
          <cell r="C3" t="str">
            <v>00</v>
          </cell>
        </row>
        <row r="4">
          <cell r="A4" t="str">
            <v>Other Health Impairment</v>
          </cell>
          <cell r="B4" t="str">
            <v>PK</v>
          </cell>
          <cell r="C4" t="str">
            <v>01</v>
          </cell>
        </row>
        <row r="5">
          <cell r="A5" t="str">
            <v>Auditory Impairment</v>
          </cell>
          <cell r="B5" t="str">
            <v>K</v>
          </cell>
          <cell r="C5" t="str">
            <v>02</v>
          </cell>
        </row>
        <row r="6">
          <cell r="A6" t="str">
            <v>Visual Impairment</v>
          </cell>
          <cell r="B6">
            <v>1</v>
          </cell>
          <cell r="C6" t="str">
            <v>08</v>
          </cell>
        </row>
        <row r="7">
          <cell r="A7" t="str">
            <v>Deaf-Blind</v>
          </cell>
          <cell r="B7">
            <v>2</v>
          </cell>
          <cell r="C7" t="str">
            <v>30</v>
          </cell>
        </row>
        <row r="8">
          <cell r="A8" t="str">
            <v>Intellectual Disability</v>
          </cell>
          <cell r="B8">
            <v>3</v>
          </cell>
          <cell r="C8" t="str">
            <v>40</v>
          </cell>
        </row>
        <row r="9">
          <cell r="A9" t="str">
            <v>Emotional Disturbance</v>
          </cell>
          <cell r="B9">
            <v>4</v>
          </cell>
          <cell r="C9" t="str">
            <v>41</v>
          </cell>
        </row>
        <row r="10">
          <cell r="A10" t="str">
            <v>Learning Disability</v>
          </cell>
          <cell r="B10">
            <v>5</v>
          </cell>
          <cell r="C10" t="str">
            <v>42</v>
          </cell>
        </row>
        <row r="11">
          <cell r="A11" t="str">
            <v>Speech Impairment</v>
          </cell>
          <cell r="B11">
            <v>6</v>
          </cell>
          <cell r="C11" t="str">
            <v>43</v>
          </cell>
        </row>
        <row r="12">
          <cell r="A12" t="str">
            <v>Autism</v>
          </cell>
          <cell r="B12">
            <v>7</v>
          </cell>
          <cell r="C12" t="str">
            <v>44</v>
          </cell>
        </row>
        <row r="13">
          <cell r="A13" t="str">
            <v>Developmental Delay</v>
          </cell>
          <cell r="B13">
            <v>8</v>
          </cell>
          <cell r="C13" t="str">
            <v>45</v>
          </cell>
        </row>
        <row r="14">
          <cell r="A14" t="str">
            <v>Traumatic Brain Injury</v>
          </cell>
          <cell r="B14">
            <v>9</v>
          </cell>
          <cell r="C14" t="str">
            <v>50</v>
          </cell>
        </row>
        <row r="15">
          <cell r="A15" t="str">
            <v>Noncategorical Early Childhood</v>
          </cell>
          <cell r="B15">
            <v>10</v>
          </cell>
          <cell r="C15" t="str">
            <v>60</v>
          </cell>
        </row>
        <row r="16">
          <cell r="A16" t="str">
            <v>Multiple Disabilities</v>
          </cell>
          <cell r="B16">
            <v>11</v>
          </cell>
          <cell r="C16" t="str">
            <v>70</v>
          </cell>
        </row>
        <row r="17">
          <cell r="A17" t="str">
            <v>None</v>
          </cell>
          <cell r="B17">
            <v>12</v>
          </cell>
          <cell r="C17" t="str">
            <v>71</v>
          </cell>
        </row>
        <row r="18">
          <cell r="C18" t="str">
            <v>81</v>
          </cell>
        </row>
        <row r="19">
          <cell r="C19" t="str">
            <v>82</v>
          </cell>
        </row>
        <row r="20">
          <cell r="C20" t="str">
            <v>83</v>
          </cell>
        </row>
        <row r="21">
          <cell r="C21" t="str">
            <v>84</v>
          </cell>
        </row>
        <row r="22">
          <cell r="C22" t="str">
            <v>85</v>
          </cell>
        </row>
        <row r="23">
          <cell r="C23" t="str">
            <v>86</v>
          </cell>
        </row>
        <row r="24">
          <cell r="C24" t="str">
            <v>87</v>
          </cell>
        </row>
        <row r="25">
          <cell r="C25" t="str">
            <v>88</v>
          </cell>
        </row>
        <row r="26">
          <cell r="C26" t="str">
            <v>89</v>
          </cell>
        </row>
        <row r="27">
          <cell r="C27" t="str">
            <v>91</v>
          </cell>
        </row>
        <row r="28">
          <cell r="C28" t="str">
            <v>92</v>
          </cell>
        </row>
        <row r="29">
          <cell r="C29" t="str">
            <v>93</v>
          </cell>
        </row>
        <row r="30">
          <cell r="C30" t="str">
            <v>94</v>
          </cell>
        </row>
        <row r="31">
          <cell r="C31" t="str">
            <v>95</v>
          </cell>
        </row>
        <row r="32">
          <cell r="C32" t="str">
            <v>96</v>
          </cell>
        </row>
        <row r="33">
          <cell r="C33" t="str">
            <v>97</v>
          </cell>
        </row>
        <row r="34">
          <cell r="C34" t="str">
            <v>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8"/>
  <sheetViews>
    <sheetView tabSelected="1" view="pageBreakPreview" topLeftCell="A22" zoomScale="80" zoomScaleNormal="100" zoomScaleSheetLayoutView="80" workbookViewId="0">
      <selection activeCell="A23" sqref="A23"/>
    </sheetView>
  </sheetViews>
  <sheetFormatPr defaultRowHeight="15" x14ac:dyDescent="0.25"/>
  <cols>
    <col min="1" max="1" width="36.7109375" customWidth="1"/>
    <col min="2" max="5" width="35.7109375" customWidth="1"/>
  </cols>
  <sheetData>
    <row r="1" spans="1:5" ht="19.5" thickBot="1" x14ac:dyDescent="0.3">
      <c r="A1" s="26" t="s">
        <v>0</v>
      </c>
      <c r="B1" s="27"/>
      <c r="C1" s="27"/>
      <c r="D1" s="27"/>
      <c r="E1" s="28"/>
    </row>
    <row r="2" spans="1:5" ht="16.5" thickBot="1" x14ac:dyDescent="0.3">
      <c r="A2" s="12" t="s">
        <v>1</v>
      </c>
      <c r="B2" s="29"/>
      <c r="C2" s="30"/>
      <c r="D2" s="14" t="s">
        <v>2</v>
      </c>
      <c r="E2" s="1"/>
    </row>
    <row r="3" spans="1:5" x14ac:dyDescent="0.25">
      <c r="A3" s="31" t="s">
        <v>3</v>
      </c>
      <c r="B3" s="32"/>
      <c r="C3" s="32"/>
      <c r="D3" s="32"/>
      <c r="E3" s="33"/>
    </row>
    <row r="4" spans="1:5" x14ac:dyDescent="0.25">
      <c r="A4" s="34" t="s">
        <v>4</v>
      </c>
      <c r="B4" s="35"/>
      <c r="C4" s="35"/>
      <c r="D4" s="35"/>
      <c r="E4" s="36"/>
    </row>
    <row r="5" spans="1:5" ht="15.75" thickBot="1" x14ac:dyDescent="0.3">
      <c r="A5" s="37"/>
      <c r="B5" s="38"/>
      <c r="C5" s="38"/>
      <c r="D5" s="38"/>
      <c r="E5" s="39"/>
    </row>
    <row r="6" spans="1:5" ht="55.15" customHeight="1" thickBot="1" x14ac:dyDescent="0.3">
      <c r="A6" s="13" t="s">
        <v>5</v>
      </c>
      <c r="B6" s="2"/>
      <c r="C6" s="2"/>
      <c r="D6" s="2"/>
      <c r="E6" s="3"/>
    </row>
    <row r="7" spans="1:5" ht="134.44999999999999" customHeight="1" thickBot="1" x14ac:dyDescent="0.3">
      <c r="A7" s="4" t="s">
        <v>6</v>
      </c>
      <c r="B7" s="5" t="s">
        <v>7</v>
      </c>
      <c r="C7" s="5" t="str">
        <f>$B$7</f>
        <v xml:space="preserve">Y               N               N/A
If no, please describe the situation.      </v>
      </c>
      <c r="D7" s="5" t="str">
        <f>$B$7</f>
        <v xml:space="preserve">Y               N               N/A
If no, please describe the situation.      </v>
      </c>
      <c r="E7" s="5" t="str">
        <f>$B$7</f>
        <v xml:space="preserve">Y               N               N/A
If no, please describe the situation.      </v>
      </c>
    </row>
    <row r="8" spans="1:5" ht="48.6" customHeight="1" thickBot="1" x14ac:dyDescent="0.3">
      <c r="A8" s="4" t="s">
        <v>8</v>
      </c>
      <c r="B8" s="5" t="s">
        <v>9</v>
      </c>
      <c r="C8" s="5" t="str">
        <f>$B$8</f>
        <v>Y               N                    N/A</v>
      </c>
      <c r="D8" s="5" t="str">
        <f>$B$8</f>
        <v>Y               N                    N/A</v>
      </c>
      <c r="E8" s="5" t="str">
        <f>$B$8</f>
        <v>Y               N                    N/A</v>
      </c>
    </row>
    <row r="9" spans="1:5" ht="204.75" thickBot="1" x14ac:dyDescent="0.3">
      <c r="A9" s="6" t="s">
        <v>47</v>
      </c>
      <c r="B9" s="5" t="s">
        <v>7</v>
      </c>
      <c r="C9" s="7" t="str">
        <f>$B$9</f>
        <v xml:space="preserve">Y               N               N/A
If no, please describe the situation.      </v>
      </c>
      <c r="D9" s="7" t="str">
        <f>$B$9</f>
        <v xml:space="preserve">Y               N               N/A
If no, please describe the situation.      </v>
      </c>
      <c r="E9" s="7" t="str">
        <f>$B$9</f>
        <v xml:space="preserve">Y               N               N/A
If no, please describe the situation.      </v>
      </c>
    </row>
    <row r="10" spans="1:5" ht="15.75" thickBot="1" x14ac:dyDescent="0.3">
      <c r="A10" s="17" t="s">
        <v>10</v>
      </c>
      <c r="B10" s="18"/>
      <c r="C10" s="18"/>
      <c r="D10" s="18"/>
      <c r="E10" s="19"/>
    </row>
    <row r="11" spans="1:5" ht="210.75" thickBot="1" x14ac:dyDescent="0.3">
      <c r="A11" s="6" t="s">
        <v>45</v>
      </c>
      <c r="B11" s="7" t="s">
        <v>46</v>
      </c>
      <c r="C11" s="7" t="str">
        <f>$B$11</f>
        <v xml:space="preserve">Y               N                    N/A
Y               N                    N/A
If no, please describe the situation.      </v>
      </c>
      <c r="D11" s="7" t="str">
        <f>$B$11</f>
        <v xml:space="preserve">Y               N                    N/A
Y               N                    N/A
If no, please describe the situation.      </v>
      </c>
      <c r="E11" s="7" t="str">
        <f>$B$11</f>
        <v xml:space="preserve">Y               N                    N/A
Y               N                    N/A
If no, please describe the situation.      </v>
      </c>
    </row>
    <row r="12" spans="1:5" ht="108" customHeight="1" thickBot="1" x14ac:dyDescent="0.3">
      <c r="A12" s="6" t="s">
        <v>39</v>
      </c>
      <c r="B12" s="7" t="s">
        <v>9</v>
      </c>
      <c r="C12" s="7" t="str">
        <f>$B$12</f>
        <v>Y               N                    N/A</v>
      </c>
      <c r="D12" s="7" t="str">
        <f>$B$12</f>
        <v>Y               N                    N/A</v>
      </c>
      <c r="E12" s="7" t="str">
        <f>$B$12</f>
        <v>Y               N                    N/A</v>
      </c>
    </row>
    <row r="13" spans="1:5" ht="15.75" thickBot="1" x14ac:dyDescent="0.3">
      <c r="A13" s="17" t="s">
        <v>11</v>
      </c>
      <c r="B13" s="18"/>
      <c r="C13" s="18"/>
      <c r="D13" s="18"/>
      <c r="E13" s="19"/>
    </row>
    <row r="14" spans="1:5" ht="92.45" customHeight="1" thickBot="1" x14ac:dyDescent="0.3">
      <c r="A14" s="8" t="s">
        <v>12</v>
      </c>
      <c r="B14" s="7" t="s">
        <v>43</v>
      </c>
      <c r="C14" s="7" t="str">
        <f>$B$14</f>
        <v>Y               N
Y               N                    N/A</v>
      </c>
      <c r="D14" s="7" t="str">
        <f>$B$14</f>
        <v>Y               N
Y               N                    N/A</v>
      </c>
      <c r="E14" s="7" t="str">
        <f>$B$14</f>
        <v>Y               N
Y               N                    N/A</v>
      </c>
    </row>
    <row r="15" spans="1:5" ht="78.599999999999994" customHeight="1" thickBot="1" x14ac:dyDescent="0.3">
      <c r="A15" s="9" t="s">
        <v>13</v>
      </c>
      <c r="B15" s="7" t="s">
        <v>9</v>
      </c>
      <c r="C15" s="7" t="str">
        <f>$B$15</f>
        <v>Y               N                    N/A</v>
      </c>
      <c r="D15" s="7" t="str">
        <f>$B$15</f>
        <v>Y               N                    N/A</v>
      </c>
      <c r="E15" s="7" t="str">
        <f>$B$15</f>
        <v>Y               N                    N/A</v>
      </c>
    </row>
    <row r="16" spans="1:5" ht="49.15" customHeight="1" thickBot="1" x14ac:dyDescent="0.3">
      <c r="A16" s="9" t="s">
        <v>14</v>
      </c>
      <c r="B16" s="10"/>
      <c r="C16" s="10"/>
      <c r="D16" s="10"/>
      <c r="E16" s="10"/>
    </row>
    <row r="17" spans="1:5" ht="183.6" customHeight="1" thickBot="1" x14ac:dyDescent="0.3">
      <c r="A17" s="8" t="s">
        <v>15</v>
      </c>
      <c r="B17" s="5" t="s">
        <v>7</v>
      </c>
      <c r="C17" s="11" t="str">
        <f>$B$17</f>
        <v xml:space="preserve">Y               N               N/A
If no, please describe the situation.      </v>
      </c>
      <c r="D17" s="11" t="str">
        <f>$B$17</f>
        <v xml:space="preserve">Y               N               N/A
If no, please describe the situation.      </v>
      </c>
      <c r="E17" s="11" t="str">
        <f>$B$17</f>
        <v xml:space="preserve">Y               N               N/A
If no, please describe the situation.      </v>
      </c>
    </row>
    <row r="18" spans="1:5" ht="136.15" customHeight="1" thickBot="1" x14ac:dyDescent="0.3">
      <c r="A18" s="8" t="s">
        <v>16</v>
      </c>
      <c r="B18" s="5" t="s">
        <v>7</v>
      </c>
      <c r="C18" s="11" t="str">
        <f>$B$18</f>
        <v xml:space="preserve">Y               N               N/A
If no, please describe the situation.      </v>
      </c>
      <c r="D18" s="11" t="str">
        <f>$B$18</f>
        <v xml:space="preserve">Y               N               N/A
If no, please describe the situation.      </v>
      </c>
      <c r="E18" s="11" t="str">
        <f>$B$18</f>
        <v xml:space="preserve">Y               N               N/A
If no, please describe the situation.      </v>
      </c>
    </row>
    <row r="19" spans="1:5" ht="160.15" customHeight="1" thickBot="1" x14ac:dyDescent="0.3">
      <c r="A19" s="8" t="s">
        <v>40</v>
      </c>
      <c r="B19" s="11" t="s">
        <v>17</v>
      </c>
      <c r="C19" s="11" t="str">
        <f>$B$19</f>
        <v>Y               N               N/A
If no, what is the evidence to support your finding?</v>
      </c>
      <c r="D19" s="11" t="str">
        <f>$B$19</f>
        <v>Y               N               N/A
If no, what is the evidence to support your finding?</v>
      </c>
      <c r="E19" s="11" t="str">
        <f>$B$19</f>
        <v>Y               N               N/A
If no, what is the evidence to support your finding?</v>
      </c>
    </row>
    <row r="20" spans="1:5" ht="160.15" customHeight="1" thickBot="1" x14ac:dyDescent="0.3">
      <c r="A20" s="8" t="s">
        <v>18</v>
      </c>
      <c r="B20" s="5" t="s">
        <v>7</v>
      </c>
      <c r="C20" s="11" t="str">
        <f>$B$20</f>
        <v xml:space="preserve">Y               N               N/A
If no, please describe the situation.      </v>
      </c>
      <c r="D20" s="11" t="str">
        <f>$B$20</f>
        <v xml:space="preserve">Y               N               N/A
If no, please describe the situation.      </v>
      </c>
      <c r="E20" s="11" t="str">
        <f>$B$20</f>
        <v xml:space="preserve">Y               N               N/A
If no, please describe the situation.      </v>
      </c>
    </row>
    <row r="21" spans="1:5" ht="160.15" customHeight="1" thickBot="1" x14ac:dyDescent="0.3">
      <c r="A21" s="8" t="s">
        <v>19</v>
      </c>
      <c r="B21" s="5" t="s">
        <v>7</v>
      </c>
      <c r="C21" s="11" t="str">
        <f>$B$21</f>
        <v xml:space="preserve">Y               N               N/A
If no, please describe the situation.      </v>
      </c>
      <c r="D21" s="11" t="str">
        <f>$B$21</f>
        <v xml:space="preserve">Y               N               N/A
If no, please describe the situation.      </v>
      </c>
      <c r="E21" s="11" t="str">
        <f>$B$21</f>
        <v xml:space="preserve">Y               N               N/A
If no, please describe the situation.      </v>
      </c>
    </row>
    <row r="22" spans="1:5" ht="160.15" customHeight="1" thickBot="1" x14ac:dyDescent="0.3">
      <c r="A22" s="8" t="s">
        <v>20</v>
      </c>
      <c r="B22" s="5" t="s">
        <v>7</v>
      </c>
      <c r="C22" s="11" t="str">
        <f>$B$22</f>
        <v xml:space="preserve">Y               N               N/A
If no, please describe the situation.      </v>
      </c>
      <c r="D22" s="11" t="str">
        <f>$B$22</f>
        <v xml:space="preserve">Y               N               N/A
If no, please describe the situation.      </v>
      </c>
      <c r="E22" s="11" t="str">
        <f>$B$22</f>
        <v xml:space="preserve">Y               N               N/A
If no, please describe the situation.      </v>
      </c>
    </row>
    <row r="23" spans="1:5" ht="185.1" customHeight="1" thickBot="1" x14ac:dyDescent="0.3">
      <c r="A23" s="8" t="s">
        <v>21</v>
      </c>
      <c r="B23" s="5" t="s">
        <v>7</v>
      </c>
      <c r="C23" s="11" t="str">
        <f>$B$23</f>
        <v xml:space="preserve">Y               N               N/A
If no, please describe the situation.      </v>
      </c>
      <c r="D23" s="11" t="str">
        <f>$B$23</f>
        <v xml:space="preserve">Y               N               N/A
If no, please describe the situation.      </v>
      </c>
      <c r="E23" s="11" t="str">
        <f>$B$23</f>
        <v xml:space="preserve">Y               N               N/A
If no, please describe the situation.      </v>
      </c>
    </row>
    <row r="24" spans="1:5" ht="150" customHeight="1" thickBot="1" x14ac:dyDescent="0.3">
      <c r="A24" s="9" t="s">
        <v>22</v>
      </c>
      <c r="B24" s="10" t="s">
        <v>23</v>
      </c>
      <c r="C24" s="10" t="str">
        <f>$B$24</f>
        <v>Services &amp; F/L/D:</v>
      </c>
      <c r="D24" s="10" t="str">
        <f>$B$24</f>
        <v>Services &amp; F/L/D:</v>
      </c>
      <c r="E24" s="10" t="str">
        <f>$B$24</f>
        <v>Services &amp; F/L/D:</v>
      </c>
    </row>
    <row r="25" spans="1:5" ht="150" customHeight="1" thickBot="1" x14ac:dyDescent="0.3">
      <c r="A25" s="9" t="s">
        <v>44</v>
      </c>
      <c r="B25" s="5" t="s">
        <v>24</v>
      </c>
      <c r="C25" s="11" t="str">
        <f>$B$25</f>
        <v xml:space="preserve">Y               N
If no, please describe the situation.      </v>
      </c>
      <c r="D25" s="11" t="str">
        <f>$B$25</f>
        <v xml:space="preserve">Y               N
If no, please describe the situation.      </v>
      </c>
      <c r="E25" s="11" t="str">
        <f>$B$25</f>
        <v xml:space="preserve">Y               N
If no, please describe the situation.      </v>
      </c>
    </row>
    <row r="26" spans="1:5" ht="170.1" customHeight="1" thickBot="1" x14ac:dyDescent="0.3">
      <c r="A26" s="9" t="s">
        <v>25</v>
      </c>
      <c r="B26" s="11" t="s">
        <v>26</v>
      </c>
      <c r="C26" s="11" t="str">
        <f>$B$26</f>
        <v xml:space="preserve">Y               N                    N/A
Y               N                    N/A
</v>
      </c>
      <c r="D26" s="11" t="str">
        <f>$B$26</f>
        <v xml:space="preserve">Y               N                    N/A
Y               N                    N/A
</v>
      </c>
      <c r="E26" s="11" t="str">
        <f>$B$26</f>
        <v xml:space="preserve">Y               N                    N/A
Y               N                    N/A
</v>
      </c>
    </row>
    <row r="27" spans="1:5" ht="150" customHeight="1" thickBot="1" x14ac:dyDescent="0.3">
      <c r="A27" s="9" t="s">
        <v>27</v>
      </c>
      <c r="B27" s="5" t="s">
        <v>7</v>
      </c>
      <c r="C27" s="11" t="str">
        <f>$B$27</f>
        <v xml:space="preserve">Y               N               N/A
If no, please describe the situation.      </v>
      </c>
      <c r="D27" s="11" t="str">
        <f>$B$27</f>
        <v xml:space="preserve">Y               N               N/A
If no, please describe the situation.      </v>
      </c>
      <c r="E27" s="11" t="str">
        <f>$B$27</f>
        <v xml:space="preserve">Y               N               N/A
If no, please describe the situation.      </v>
      </c>
    </row>
    <row r="28" spans="1:5" ht="150" customHeight="1" thickBot="1" x14ac:dyDescent="0.3">
      <c r="A28" s="8" t="s">
        <v>28</v>
      </c>
      <c r="B28" s="5" t="s">
        <v>7</v>
      </c>
      <c r="C28" s="11" t="str">
        <f>$B$28</f>
        <v xml:space="preserve">Y               N               N/A
If no, please describe the situation.      </v>
      </c>
      <c r="D28" s="11" t="str">
        <f>$B$28</f>
        <v xml:space="preserve">Y               N               N/A
If no, please describe the situation.      </v>
      </c>
      <c r="E28" s="11" t="str">
        <f>$B$28</f>
        <v xml:space="preserve">Y               N               N/A
If no, please describe the situation.      </v>
      </c>
    </row>
    <row r="29" spans="1:5" ht="259.89999999999998" customHeight="1" thickBot="1" x14ac:dyDescent="0.3">
      <c r="A29" s="8" t="s">
        <v>41</v>
      </c>
      <c r="B29" s="11" t="s">
        <v>29</v>
      </c>
      <c r="C29" s="11" t="str">
        <f>$B$29</f>
        <v xml:space="preserve">Y               N                    N/A
If yes, please describe the situation.   </v>
      </c>
      <c r="D29" s="11" t="str">
        <f>$B$29</f>
        <v xml:space="preserve">Y               N                    N/A
If yes, please describe the situation.   </v>
      </c>
      <c r="E29" s="11" t="str">
        <f>$B$29</f>
        <v xml:space="preserve">Y               N                    N/A
If yes, please describe the situation.   </v>
      </c>
    </row>
    <row r="30" spans="1:5" ht="18.75" thickBot="1" x14ac:dyDescent="0.3">
      <c r="A30" s="15" t="s">
        <v>30</v>
      </c>
      <c r="B30" s="16" t="s">
        <v>30</v>
      </c>
      <c r="C30" s="16" t="s">
        <v>30</v>
      </c>
      <c r="D30" s="16" t="s">
        <v>30</v>
      </c>
      <c r="E30" s="16" t="s">
        <v>30</v>
      </c>
    </row>
    <row r="31" spans="1:5" ht="76.150000000000006" customHeight="1" thickBot="1" x14ac:dyDescent="0.3">
      <c r="A31" s="8" t="s">
        <v>31</v>
      </c>
      <c r="B31" s="11" t="s">
        <v>32</v>
      </c>
      <c r="C31" s="11" t="str">
        <f>$B$31</f>
        <v xml:space="preserve">Y               N
     </v>
      </c>
      <c r="D31" s="11" t="str">
        <f>$B$31</f>
        <v xml:space="preserve">Y               N
     </v>
      </c>
      <c r="E31" s="11" t="str">
        <f>$B$31</f>
        <v xml:space="preserve">Y               N
     </v>
      </c>
    </row>
    <row r="32" spans="1:5" ht="160.9" customHeight="1" thickBot="1" x14ac:dyDescent="0.3">
      <c r="A32" s="8" t="s">
        <v>33</v>
      </c>
      <c r="B32" s="5" t="s">
        <v>7</v>
      </c>
      <c r="C32" s="11" t="str">
        <f>$B$32</f>
        <v xml:space="preserve">Y               N               N/A
If no, please describe the situation.      </v>
      </c>
      <c r="D32" s="11" t="str">
        <f>$B$32</f>
        <v xml:space="preserve">Y               N               N/A
If no, please describe the situation.      </v>
      </c>
      <c r="E32" s="11" t="str">
        <f>$B$32</f>
        <v xml:space="preserve">Y               N               N/A
If no, please describe the situation.      </v>
      </c>
    </row>
    <row r="33" spans="1:5" ht="160.9" customHeight="1" thickBot="1" x14ac:dyDescent="0.3">
      <c r="A33" s="8" t="s">
        <v>34</v>
      </c>
      <c r="B33" s="10" t="s">
        <v>35</v>
      </c>
      <c r="C33" s="10" t="str">
        <f>$B$33</f>
        <v>N/A or Services &amp; F/L/D:</v>
      </c>
      <c r="D33" s="10" t="str">
        <f>$B$33</f>
        <v>N/A or Services &amp; F/L/D:</v>
      </c>
      <c r="E33" s="10" t="str">
        <f>$B$33</f>
        <v>N/A or Services &amp; F/L/D:</v>
      </c>
    </row>
    <row r="34" spans="1:5" ht="160.9" customHeight="1" thickBot="1" x14ac:dyDescent="0.3">
      <c r="A34" s="8" t="s">
        <v>42</v>
      </c>
      <c r="B34" s="5" t="s">
        <v>7</v>
      </c>
      <c r="C34" s="11" t="str">
        <f>$B$34</f>
        <v xml:space="preserve">Y               N               N/A
If no, please describe the situation.      </v>
      </c>
      <c r="D34" s="11" t="str">
        <f>$B$34</f>
        <v xml:space="preserve">Y               N               N/A
If no, please describe the situation.      </v>
      </c>
      <c r="E34" s="11" t="str">
        <f>$B$34</f>
        <v xml:space="preserve">Y               N               N/A
If no, please describe the situation.      </v>
      </c>
    </row>
    <row r="35" spans="1:5" ht="160.9" customHeight="1" thickBot="1" x14ac:dyDescent="0.3">
      <c r="A35" s="8" t="s">
        <v>36</v>
      </c>
      <c r="B35" s="5" t="s">
        <v>7</v>
      </c>
      <c r="C35" s="11" t="str">
        <f>$B$35</f>
        <v xml:space="preserve">Y               N               N/A
If no, please describe the situation.      </v>
      </c>
      <c r="D35" s="11" t="str">
        <f>$B$35</f>
        <v xml:space="preserve">Y               N               N/A
If no, please describe the situation.      </v>
      </c>
      <c r="E35" s="11" t="str">
        <f>$B$35</f>
        <v xml:space="preserve">Y               N               N/A
If no, please describe the situation.      </v>
      </c>
    </row>
    <row r="36" spans="1:5" ht="160.15" customHeight="1" thickBot="1" x14ac:dyDescent="0.3">
      <c r="A36" s="8" t="s">
        <v>37</v>
      </c>
      <c r="B36" s="5" t="s">
        <v>7</v>
      </c>
      <c r="C36" s="11" t="str">
        <f>$B$36</f>
        <v xml:space="preserve">Y               N               N/A
If no, please describe the situation.      </v>
      </c>
      <c r="D36" s="11" t="str">
        <f>$B$36</f>
        <v xml:space="preserve">Y               N               N/A
If no, please describe the situation.      </v>
      </c>
      <c r="E36" s="11" t="str">
        <f>$B$36</f>
        <v xml:space="preserve">Y               N               N/A
If no, please describe the situation.      </v>
      </c>
    </row>
    <row r="37" spans="1:5" ht="15.75" thickBot="1" x14ac:dyDescent="0.3">
      <c r="A37" s="20"/>
      <c r="B37" s="21"/>
      <c r="C37" s="21"/>
      <c r="D37" s="21"/>
      <c r="E37" s="22"/>
    </row>
    <row r="38" spans="1:5" ht="276.60000000000002" customHeight="1" thickBot="1" x14ac:dyDescent="0.3">
      <c r="A38" s="23" t="s">
        <v>38</v>
      </c>
      <c r="B38" s="24"/>
      <c r="C38" s="24"/>
      <c r="D38" s="24"/>
      <c r="E38" s="25"/>
    </row>
  </sheetData>
  <mergeCells count="9">
    <mergeCell ref="A13:E13"/>
    <mergeCell ref="A37:E37"/>
    <mergeCell ref="A38:E38"/>
    <mergeCell ref="A1:E1"/>
    <mergeCell ref="B2:C2"/>
    <mergeCell ref="A3:E3"/>
    <mergeCell ref="A4:E4"/>
    <mergeCell ref="A5:E5"/>
    <mergeCell ref="A10:E10"/>
  </mergeCells>
  <printOptions horizontalCentered="1" gridLines="1"/>
  <pageMargins left="0.2" right="0.2" top="0.5" bottom="0.25" header="0.3" footer="0.25"/>
  <pageSetup scale="75" fitToHeight="0" orientation="landscape" r:id="rId1"/>
  <headerFooter>
    <oddFooter>Page &amp;P of &amp;N</oddFooter>
  </headerFooter>
  <rowBreaks count="5" manualBreakCount="5">
    <brk id="11" max="4" man="1"/>
    <brk id="18" max="4" man="1"/>
    <brk id="22" max="4" man="1"/>
    <brk id="26" max="4" man="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IEP Implementation</vt:lpstr>
      <vt:lpstr>'IEP Implementation'!Print_Titles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Cronen, Liz</dc:creator>
  <cp:lastModifiedBy>Alexander, Jennifer</cp:lastModifiedBy>
  <cp:lastPrinted>2017-09-18T19:50:28Z</cp:lastPrinted>
  <dcterms:created xsi:type="dcterms:W3CDTF">2016-09-21T15:49:07Z</dcterms:created>
  <dcterms:modified xsi:type="dcterms:W3CDTF">2018-10-31T22:13:06Z</dcterms:modified>
</cp:coreProperties>
</file>