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jalexand\Documents\"/>
    </mc:Choice>
  </mc:AlternateContent>
  <xr:revisionPtr revIDLastSave="0" documentId="8_{50262245-A01D-4C0A-ABFD-5741E3378E97}" xr6:coauthVersionLast="37" xr6:coauthVersionMax="37" xr10:uidLastSave="{00000000-0000-0000-0000-000000000000}"/>
  <bookViews>
    <workbookView xWindow="0" yWindow="0" windowWidth="21045" windowHeight="8460" xr2:uid="{00000000-000D-0000-FFFF-FFFF00000000}"/>
  </bookViews>
  <sheets>
    <sheet name="CertifiedQualified" sheetId="1" r:id="rId1"/>
  </sheets>
  <externalReferences>
    <externalReference r:id="rId2"/>
  </externalReferences>
  <definedNames>
    <definedName name="Disabilities">[1]Sheet1!$A$2:$A$17</definedName>
    <definedName name="Grade">[1]Sheet1!$B$2:$B$17</definedName>
    <definedName name="IA">[1]Sheet1!$C$2:$C$34</definedName>
    <definedName name="_xlnm.Print_Area" localSheetId="0">CertifiedQualified!$A$1:$E$13</definedName>
    <definedName name="_xlnm.Print_Titles" localSheetId="0">CertifiedQualified!$6:$6</definedName>
    <definedName name="wvj" localSheetId="0">#REF!</definedName>
    <definedName name="wvj">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</calcChain>
</file>

<file path=xl/sharedStrings.xml><?xml version="1.0" encoding="utf-8"?>
<sst xmlns="http://schemas.openxmlformats.org/spreadsheetml/2006/main" count="17" uniqueCount="17">
  <si>
    <t>Special Education Monitoring - Certified/Qualified Staff</t>
  </si>
  <si>
    <t>LEA Name:</t>
  </si>
  <si>
    <t>LEA County District #:</t>
  </si>
  <si>
    <r>
      <rPr>
        <b/>
        <sz val="11"/>
        <color theme="1"/>
        <rFont val="Calibri"/>
        <family val="2"/>
        <scheme val="minor"/>
      </rPr>
      <t>Name of person completing form:</t>
    </r>
    <r>
      <rPr>
        <sz val="11"/>
        <color theme="1"/>
        <rFont val="Calibri"/>
        <family val="2"/>
        <scheme val="minor"/>
      </rPr>
      <t xml:space="preserve">  _______________________________________________ </t>
    </r>
    <r>
      <rPr>
        <b/>
        <sz val="11"/>
        <color theme="1"/>
        <rFont val="Calibri"/>
        <family val="2"/>
        <scheme val="minor"/>
      </rPr>
      <t>Date:</t>
    </r>
    <r>
      <rPr>
        <sz val="11"/>
        <color theme="1"/>
        <rFont val="Calibri"/>
        <family val="2"/>
        <scheme val="minor"/>
      </rPr>
      <t>______________________</t>
    </r>
  </si>
  <si>
    <t>The LEA has a system to ensure compliance of the following items:</t>
  </si>
  <si>
    <t xml:space="preserve">Student Name:
</t>
  </si>
  <si>
    <r>
      <t xml:space="preserve">Are all general education teachers for this student certified in the area(s) of their assignment?  
</t>
    </r>
    <r>
      <rPr>
        <i/>
        <sz val="12"/>
        <color theme="1"/>
        <rFont val="Arial"/>
        <family val="2"/>
      </rPr>
      <t>34 CFR §300.156(a);
TEC §21.003</t>
    </r>
  </si>
  <si>
    <t xml:space="preserve">Y               N
If no,  describe the situation.         </t>
  </si>
  <si>
    <t xml:space="preserve">Y               N               N/A  
If no,  describe the situation.         </t>
  </si>
  <si>
    <r>
      <t xml:space="preserve">Are all diagnostic staff who serve this student certified and/or licensed to conduct evaluations?
</t>
    </r>
    <r>
      <rPr>
        <i/>
        <sz val="12"/>
        <color theme="1"/>
        <rFont val="Arial"/>
        <family val="2"/>
      </rPr>
      <t>34 CFR §300.156(a), 
34 CFR §300.304(c)(1)(iv); 
19 TAC §89.1131(a); 
TEC §21.003</t>
    </r>
  </si>
  <si>
    <t>Notes:</t>
  </si>
  <si>
    <r>
      <t xml:space="preserve">Are all related service providers of this student certified or licensed in their area(s)? 
</t>
    </r>
    <r>
      <rPr>
        <i/>
        <sz val="12"/>
        <color theme="1"/>
        <rFont val="Arial"/>
        <family val="2"/>
      </rPr>
      <t>34 CFR §300.156(b); 
19 TAC §89.1131(a),
19 TAC §89.1131(b)</t>
    </r>
  </si>
  <si>
    <t xml:space="preserve">Y               N
If no,  describe the situation.  
Y               N
If no,  describe the situation.  
Y               N
If no,  describe the situation. </t>
  </si>
  <si>
    <r>
      <t xml:space="preserve">Have all special education teachers for this student obtained full State certification as a special education teacher (including certification obtained through an alternate route to certification as a special educator? 
</t>
    </r>
    <r>
      <rPr>
        <i/>
        <sz val="12"/>
        <color rgb="FFFF0000"/>
        <rFont val="Arial"/>
        <family val="2"/>
      </rPr>
      <t>34 CFR §300.156(a),(c)(i)</t>
    </r>
    <r>
      <rPr>
        <sz val="12"/>
        <color rgb="FFFF0000"/>
        <rFont val="Arial"/>
        <family val="2"/>
      </rPr>
      <t xml:space="preserve">
Is there also evidence that all special education teachers of the student have not had special education certification or licensure requirements waived on an emergency, temporary, or provisional basis; 
</t>
    </r>
    <r>
      <rPr>
        <i/>
        <sz val="12"/>
        <color rgb="FFFF0000"/>
        <rFont val="Arial"/>
        <family val="2"/>
      </rPr>
      <t>34 CFR §300.156(a),(c)(ii)</t>
    </r>
    <r>
      <rPr>
        <sz val="12"/>
        <color rgb="FFFF0000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>and</t>
    </r>
    <r>
      <rPr>
        <sz val="12"/>
        <color rgb="FFFF0000"/>
        <rFont val="Arial"/>
        <family val="2"/>
      </rPr>
      <t xml:space="preserve">
Is there evidence that all special education teachers of the student holds at least a bachelor's degree?
</t>
    </r>
    <r>
      <rPr>
        <i/>
        <sz val="12"/>
        <color rgb="FFFF0000"/>
        <rFont val="Arial"/>
        <family val="2"/>
      </rPr>
      <t xml:space="preserve">34 CFR §300.156(a),(c)(iii); 
19 TAC §89.1131(a)
</t>
    </r>
    <r>
      <rPr>
        <u/>
        <sz val="11"/>
        <color rgb="FF0070C0"/>
        <rFont val="Arial"/>
        <family val="2"/>
      </rPr>
      <t/>
    </r>
  </si>
  <si>
    <t xml:space="preserve">Y               N               N/A  
If no,  describe the situation.         
Y               N
Y               N               N/A 
If no,  describe the situation.   
  </t>
  </si>
  <si>
    <r>
      <rPr>
        <sz val="12"/>
        <color rgb="FFFF0000"/>
        <rFont val="Arial"/>
        <family val="2"/>
      </rPr>
      <t xml:space="preserve">Are all special education paraprofessionals that directly work to assist in the provision of special education and related services with this student certified and appropriately trained and supervised? 
</t>
    </r>
    <r>
      <rPr>
        <i/>
        <sz val="12"/>
        <color rgb="FFFF0000"/>
        <rFont val="Arial"/>
        <family val="2"/>
      </rPr>
      <t>34 CFR §300.156(b); 
19 TAC §89.1131(c)</t>
    </r>
    <r>
      <rPr>
        <sz val="12"/>
        <color rgb="FFFF0000"/>
        <rFont val="Arial"/>
        <family val="2"/>
      </rPr>
      <t xml:space="preserve">
Does the student receive special education and related services at a Title I schoolwide campus?
If yes, are all certified paraprofessionals also highly qualified?
20 USC §6311(g)(2)(M) (ESSA - What was in effect under NCLB, remains in effect for paraprofessionals at Title I campuses)</t>
    </r>
    <r>
      <rPr>
        <sz val="12"/>
        <color theme="1"/>
        <rFont val="Arial"/>
        <family val="2"/>
      </rPr>
      <t xml:space="preserve">
</t>
    </r>
  </si>
  <si>
    <t xml:space="preserve">Y               N
If no,  describe the situation.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</si>
</sst>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</font>
    <font>
      <sz val="12"/>
      <name val="Calibri"/>
      <family val="2"/>
      <scheme val="minor"/>
    </font>
    <font>
      <u/>
      <sz val="11"/>
      <color rgb="FF0070C0"/>
      <name val="Arial"/>
      <family val="2"/>
    </font>
    <font>
      <sz val="12"/>
      <color rgb="FFFF0000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/>
    <xf numFmtId="164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5" fillId="0" borderId="6" xfId="0" applyFont="1" applyBorder="1"/>
    <xf numFmtId="0" fontId="5" fillId="0" borderId="7" xfId="0" applyFont="1" applyBorder="1"/>
    <xf numFmtId="0" fontId="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top" wrapText="1"/>
    </xf>
    <xf numFmtId="0" fontId="0" fillId="3" borderId="10" xfId="0" applyFill="1" applyBorder="1" applyAlignment="1">
      <alignment vertical="top" wrapText="1"/>
    </xf>
    <xf numFmtId="0" fontId="0" fillId="3" borderId="11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cronen/Desktop/SPED%20Templates%202015/SPED_RF%20Templates_Excel_Final%20Copy_14_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udent Tracking Summary"/>
      <sheetName val=" Prop_Constit_ARD"/>
      <sheetName val="II.  Surrog_Foster_Prnt"/>
      <sheetName val="iii. Current_Eval_"/>
      <sheetName val="IV. IEP_Implemen_"/>
      <sheetName val="V. LRE 20-11 (new) lc"/>
      <sheetName val="V.  LRE 20-11 (new)"/>
      <sheetName val="VI. Educ_Benefit_"/>
      <sheetName val="VII. Cert.-Qualified"/>
      <sheetName val="VIII. Commensurate Day"/>
      <sheetName val="IX. Related Services"/>
      <sheetName val="X.  Behavior Discipline"/>
      <sheetName val="XI. Transition"/>
      <sheetName val="XII. ESY"/>
      <sheetName val="XIII. State Assessment "/>
      <sheetName val="ELLs"/>
      <sheetName val="VIII. Comensurate Day"/>
    </sheetNames>
    <sheetDataSet>
      <sheetData sheetId="0">
        <row r="2">
          <cell r="A2" t="str">
            <v>Select</v>
          </cell>
          <cell r="B2" t="str">
            <v>Select</v>
          </cell>
          <cell r="C2" t="str">
            <v>Select</v>
          </cell>
        </row>
        <row r="3">
          <cell r="A3" t="str">
            <v>Orthopedic Impairment</v>
          </cell>
          <cell r="B3" t="str">
            <v>EE</v>
          </cell>
          <cell r="C3" t="str">
            <v>00</v>
          </cell>
        </row>
        <row r="4">
          <cell r="A4" t="str">
            <v>Other Health Impairment</v>
          </cell>
          <cell r="B4" t="str">
            <v>PK</v>
          </cell>
          <cell r="C4" t="str">
            <v>01</v>
          </cell>
        </row>
        <row r="5">
          <cell r="A5" t="str">
            <v>Auditory Impairment</v>
          </cell>
          <cell r="B5" t="str">
            <v>K</v>
          </cell>
          <cell r="C5" t="str">
            <v>02</v>
          </cell>
        </row>
        <row r="6">
          <cell r="A6" t="str">
            <v>Visual Impairment</v>
          </cell>
          <cell r="B6">
            <v>1</v>
          </cell>
          <cell r="C6" t="str">
            <v>08</v>
          </cell>
        </row>
        <row r="7">
          <cell r="A7" t="str">
            <v>Deaf-Blind</v>
          </cell>
          <cell r="B7">
            <v>2</v>
          </cell>
          <cell r="C7" t="str">
            <v>30</v>
          </cell>
        </row>
        <row r="8">
          <cell r="A8" t="str">
            <v>Intellectual Disability</v>
          </cell>
          <cell r="B8">
            <v>3</v>
          </cell>
          <cell r="C8" t="str">
            <v>40</v>
          </cell>
        </row>
        <row r="9">
          <cell r="A9" t="str">
            <v>Emotional Disturbance</v>
          </cell>
          <cell r="B9">
            <v>4</v>
          </cell>
          <cell r="C9" t="str">
            <v>41</v>
          </cell>
        </row>
        <row r="10">
          <cell r="A10" t="str">
            <v>Learning Disability</v>
          </cell>
          <cell r="B10">
            <v>5</v>
          </cell>
          <cell r="C10" t="str">
            <v>42</v>
          </cell>
        </row>
        <row r="11">
          <cell r="A11" t="str">
            <v>Speech Impairment</v>
          </cell>
          <cell r="B11">
            <v>6</v>
          </cell>
          <cell r="C11" t="str">
            <v>43</v>
          </cell>
        </row>
        <row r="12">
          <cell r="A12" t="str">
            <v>Autism</v>
          </cell>
          <cell r="B12">
            <v>7</v>
          </cell>
          <cell r="C12" t="str">
            <v>44</v>
          </cell>
        </row>
        <row r="13">
          <cell r="A13" t="str">
            <v>Developmental Delay</v>
          </cell>
          <cell r="B13">
            <v>8</v>
          </cell>
          <cell r="C13" t="str">
            <v>45</v>
          </cell>
        </row>
        <row r="14">
          <cell r="A14" t="str">
            <v>Traumatic Brain Injury</v>
          </cell>
          <cell r="B14">
            <v>9</v>
          </cell>
          <cell r="C14" t="str">
            <v>50</v>
          </cell>
        </row>
        <row r="15">
          <cell r="A15" t="str">
            <v>Noncategorical Early Childhood</v>
          </cell>
          <cell r="B15">
            <v>10</v>
          </cell>
          <cell r="C15" t="str">
            <v>60</v>
          </cell>
        </row>
        <row r="16">
          <cell r="A16" t="str">
            <v>Multiple Disabilities</v>
          </cell>
          <cell r="B16">
            <v>11</v>
          </cell>
          <cell r="C16" t="str">
            <v>70</v>
          </cell>
        </row>
        <row r="17">
          <cell r="A17" t="str">
            <v>None</v>
          </cell>
          <cell r="B17">
            <v>12</v>
          </cell>
          <cell r="C17" t="str">
            <v>71</v>
          </cell>
        </row>
        <row r="18">
          <cell r="C18" t="str">
            <v>81</v>
          </cell>
        </row>
        <row r="19">
          <cell r="C19" t="str">
            <v>82</v>
          </cell>
        </row>
        <row r="20">
          <cell r="C20" t="str">
            <v>83</v>
          </cell>
        </row>
        <row r="21">
          <cell r="C21" t="str">
            <v>84</v>
          </cell>
        </row>
        <row r="22">
          <cell r="C22" t="str">
            <v>85</v>
          </cell>
        </row>
        <row r="23">
          <cell r="C23" t="str">
            <v>86</v>
          </cell>
        </row>
        <row r="24">
          <cell r="C24" t="str">
            <v>87</v>
          </cell>
        </row>
        <row r="25">
          <cell r="C25" t="str">
            <v>88</v>
          </cell>
        </row>
        <row r="26">
          <cell r="C26" t="str">
            <v>89</v>
          </cell>
        </row>
        <row r="27">
          <cell r="C27" t="str">
            <v>91</v>
          </cell>
        </row>
        <row r="28">
          <cell r="C28" t="str">
            <v>92</v>
          </cell>
        </row>
        <row r="29">
          <cell r="C29" t="str">
            <v>93</v>
          </cell>
        </row>
        <row r="30">
          <cell r="C30" t="str">
            <v>94</v>
          </cell>
        </row>
        <row r="31">
          <cell r="C31" t="str">
            <v>95</v>
          </cell>
        </row>
        <row r="32">
          <cell r="C32" t="str">
            <v>96</v>
          </cell>
        </row>
        <row r="33">
          <cell r="C33" t="str">
            <v>97</v>
          </cell>
        </row>
        <row r="34">
          <cell r="C34" t="str">
            <v>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"/>
  <sheetViews>
    <sheetView tabSelected="1" zoomScale="120" zoomScaleNormal="120" zoomScaleSheetLayoutView="75" workbookViewId="0">
      <selection activeCell="A13" sqref="A13:XFD13"/>
    </sheetView>
  </sheetViews>
  <sheetFormatPr defaultRowHeight="15" x14ac:dyDescent="0.25"/>
  <cols>
    <col min="1" max="1" width="36.7109375" customWidth="1"/>
    <col min="2" max="5" width="35.7109375" customWidth="1"/>
  </cols>
  <sheetData>
    <row r="1" spans="1:5" ht="19.5" thickBot="1" x14ac:dyDescent="0.3">
      <c r="A1" s="20" t="s">
        <v>0</v>
      </c>
      <c r="B1" s="20"/>
      <c r="C1" s="20"/>
      <c r="D1" s="20"/>
      <c r="E1" s="20"/>
    </row>
    <row r="2" spans="1:5" ht="16.5" thickBot="1" x14ac:dyDescent="0.3">
      <c r="A2" s="14" t="s">
        <v>1</v>
      </c>
      <c r="B2" s="1"/>
      <c r="C2" s="15" t="s">
        <v>2</v>
      </c>
      <c r="D2" s="2"/>
      <c r="E2" s="3"/>
    </row>
    <row r="3" spans="1:5" ht="15.75" thickBot="1" x14ac:dyDescent="0.3">
      <c r="A3" s="21" t="s">
        <v>3</v>
      </c>
      <c r="B3" s="22"/>
      <c r="C3" s="22"/>
      <c r="D3" s="22"/>
      <c r="E3" s="23"/>
    </row>
    <row r="4" spans="1:5" ht="15.75" thickBot="1" x14ac:dyDescent="0.3">
      <c r="A4" s="24" t="s">
        <v>4</v>
      </c>
      <c r="B4" s="24"/>
      <c r="C4" s="24"/>
      <c r="D4" s="24"/>
      <c r="E4" s="24"/>
    </row>
    <row r="5" spans="1:5" ht="15.75" thickBot="1" x14ac:dyDescent="0.3">
      <c r="A5" s="25"/>
      <c r="B5" s="25"/>
      <c r="C5" s="25"/>
      <c r="D5" s="25"/>
      <c r="E5" s="25"/>
    </row>
    <row r="6" spans="1:5" ht="49.9" customHeight="1" thickBot="1" x14ac:dyDescent="0.3">
      <c r="A6" s="13" t="s">
        <v>5</v>
      </c>
      <c r="B6" s="4"/>
      <c r="C6" s="4"/>
      <c r="D6" s="4"/>
      <c r="E6" s="5"/>
    </row>
    <row r="7" spans="1:5" ht="180" customHeight="1" thickBot="1" x14ac:dyDescent="0.3">
      <c r="A7" s="6" t="s">
        <v>6</v>
      </c>
      <c r="B7" s="7" t="s">
        <v>7</v>
      </c>
      <c r="C7" s="8" t="str">
        <f>$B$7</f>
        <v xml:space="preserve">Y               N
If no,  describe the situation.         </v>
      </c>
      <c r="D7" s="8" t="str">
        <f>$B$7</f>
        <v xml:space="preserve">Y               N
If no,  describe the situation.         </v>
      </c>
      <c r="E7" s="9" t="str">
        <f>$B$7</f>
        <v xml:space="preserve">Y               N
If no,  describe the situation.         </v>
      </c>
    </row>
    <row r="8" spans="1:5" ht="390" customHeight="1" thickBot="1" x14ac:dyDescent="0.3">
      <c r="A8" s="16" t="s">
        <v>13</v>
      </c>
      <c r="B8" s="7" t="s">
        <v>12</v>
      </c>
      <c r="C8" s="8" t="str">
        <f>$B$8</f>
        <v xml:space="preserve">Y               N
If no,  describe the situation.  
Y               N
If no,  describe the situation.  
Y               N
If no,  describe the situation. </v>
      </c>
      <c r="D8" s="8" t="str">
        <f>$B$8</f>
        <v xml:space="preserve">Y               N
If no,  describe the situation.  
Y               N
If no,  describe the situation.  
Y               N
If no,  describe the situation. </v>
      </c>
      <c r="E8" s="9" t="str">
        <f>$B$8</f>
        <v xml:space="preserve">Y               N
If no,  describe the situation.  
Y               N
If no,  describe the situation.  
Y               N
If no,  describe the situation. </v>
      </c>
    </row>
    <row r="9" spans="1:5" ht="180" customHeight="1" thickBot="1" x14ac:dyDescent="0.3">
      <c r="A9" s="10" t="s">
        <v>11</v>
      </c>
      <c r="B9" s="7" t="s">
        <v>8</v>
      </c>
      <c r="C9" s="8" t="str">
        <f>$B$9</f>
        <v xml:space="preserve">Y               N               N/A  
If no,  describe the situation.         </v>
      </c>
      <c r="D9" s="8" t="str">
        <f>$B$9</f>
        <v xml:space="preserve">Y               N               N/A  
If no,  describe the situation.         </v>
      </c>
      <c r="E9" s="9" t="str">
        <f>$B$9</f>
        <v xml:space="preserve">Y               N               N/A  
If no,  describe the situation.         </v>
      </c>
    </row>
    <row r="10" spans="1:5" ht="345.75" thickBot="1" x14ac:dyDescent="0.3">
      <c r="A10" s="10" t="s">
        <v>15</v>
      </c>
      <c r="B10" s="7" t="s">
        <v>14</v>
      </c>
      <c r="C10" s="8" t="str">
        <f>$B$10</f>
        <v xml:space="preserve">Y               N               N/A  
If no,  describe the situation.         
Y               N
Y               N               N/A 
If no,  describe the situation.   
  </v>
      </c>
      <c r="D10" s="8" t="str">
        <f>$B$10</f>
        <v xml:space="preserve">Y               N               N/A  
If no,  describe the situation.         
Y               N
Y               N               N/A 
If no,  describe the situation.   
  </v>
      </c>
      <c r="E10" s="9" t="str">
        <f>$B$10</f>
        <v xml:space="preserve">Y               N               N/A  
If no,  describe the situation.         
Y               N
Y               N               N/A 
If no,  describe the situation.   
  </v>
      </c>
    </row>
    <row r="11" spans="1:5" ht="129.6" customHeight="1" thickBot="1" x14ac:dyDescent="0.3">
      <c r="A11" s="10" t="s">
        <v>9</v>
      </c>
      <c r="B11" s="7" t="s">
        <v>16</v>
      </c>
      <c r="C11" s="11" t="str">
        <f>$B$11</f>
        <v xml:space="preserve">Y               N
If no,  describe the situation.         </v>
      </c>
      <c r="D11" s="11" t="str">
        <f>$B$11</f>
        <v xml:space="preserve">Y               N
If no,  describe the situation.         </v>
      </c>
      <c r="E11" s="12" t="str">
        <f>$B$11</f>
        <v xml:space="preserve">Y               N
If no,  describe the situation.         </v>
      </c>
    </row>
    <row r="12" spans="1:5" ht="15.75" thickBot="1" x14ac:dyDescent="0.3">
      <c r="A12" s="26"/>
      <c r="B12" s="27"/>
      <c r="C12" s="27"/>
      <c r="D12" s="27"/>
      <c r="E12" s="28"/>
    </row>
    <row r="13" spans="1:5" ht="340.15" customHeight="1" thickBot="1" x14ac:dyDescent="0.3">
      <c r="A13" s="17" t="s">
        <v>10</v>
      </c>
      <c r="B13" s="18"/>
      <c r="C13" s="18"/>
      <c r="D13" s="18"/>
      <c r="E13" s="19"/>
    </row>
  </sheetData>
  <mergeCells count="6">
    <mergeCell ref="A13:E13"/>
    <mergeCell ref="A1:E1"/>
    <mergeCell ref="A3:E3"/>
    <mergeCell ref="A4:E4"/>
    <mergeCell ref="A5:E5"/>
    <mergeCell ref="A12:E12"/>
  </mergeCells>
  <printOptions horizontalCentered="1" gridLines="1"/>
  <pageMargins left="0.2" right="0.2" top="0.5" bottom="0.5" header="0.3" footer="0.3"/>
  <pageSetup scale="75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CertifiedQualified</vt:lpstr>
      <vt:lpstr>CertifiedQualified!Print_Area</vt:lpstr>
      <vt:lpstr>CertifiedQualified!Print_Titles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Cronen, Liz</dc:creator>
  <cp:lastModifiedBy>Alexander, Jennifer</cp:lastModifiedBy>
  <cp:lastPrinted>2017-09-25T15:11:42Z</cp:lastPrinted>
  <dcterms:created xsi:type="dcterms:W3CDTF">2016-09-21T15:43:28Z</dcterms:created>
  <dcterms:modified xsi:type="dcterms:W3CDTF">2018-10-31T22:12:23Z</dcterms:modified>
</cp:coreProperties>
</file>