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S:\_District Submissions\TemplatesForDownload\SPED\2018\"/>
    </mc:Choice>
  </mc:AlternateContent>
  <bookViews>
    <workbookView xWindow="0" yWindow="0" windowWidth="21045" windowHeight="8460"/>
  </bookViews>
  <sheets>
    <sheet name="Behavior_Discipline"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Behavior_Discipline!$6:$6</definedName>
    <definedName name="wvj">#REF!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c r="C17" i="1"/>
  <c r="C14" i="1"/>
  <c r="C18" i="1" l="1"/>
  <c r="C7" i="1" l="1"/>
  <c r="D7" i="1"/>
  <c r="E7" i="1"/>
  <c r="C8" i="1"/>
  <c r="D8" i="1"/>
  <c r="E8" i="1"/>
  <c r="C10" i="1"/>
  <c r="D10" i="1"/>
  <c r="E10" i="1"/>
  <c r="C11" i="1"/>
  <c r="D11" i="1"/>
  <c r="E11" i="1"/>
  <c r="C13" i="1"/>
  <c r="D13" i="1"/>
  <c r="E13" i="1"/>
  <c r="D14" i="1"/>
  <c r="E14" i="1"/>
  <c r="D15" i="1"/>
  <c r="E15" i="1"/>
  <c r="D16" i="1"/>
  <c r="E16" i="1"/>
  <c r="D17" i="1"/>
  <c r="E17" i="1"/>
</calcChain>
</file>

<file path=xl/sharedStrings.xml><?xml version="1.0" encoding="utf-8"?>
<sst xmlns="http://schemas.openxmlformats.org/spreadsheetml/2006/main" count="34" uniqueCount="30">
  <si>
    <t>Notes:</t>
  </si>
  <si>
    <t>Was a current functional behaviorial assessment (FBA) and behaviorial intervention plan (BIP) in place?</t>
  </si>
  <si>
    <t>ISS?                     Y                N 
_____ (#) of days.
OSS?                    Y                N   
_____ (#) of days.
DAEP?                 Y                N 
_____ (#) of days.
Alt. Placement?  Y                N 
_____ (#) of days.                                                                                                                                                                                                                                                                                                                                                                                                                                                                                                                                  
Total _____ (#) of days for current year.</t>
  </si>
  <si>
    <r>
      <t xml:space="preserve">If so, is there evidence that the ARD committee considered positive behavioral intervention strategies and supports to address behavior?
</t>
    </r>
    <r>
      <rPr>
        <i/>
        <sz val="12"/>
        <rFont val="Arial"/>
        <family val="2"/>
      </rPr>
      <t>34 CFR §300.324(a)(2)(i)</t>
    </r>
  </si>
  <si>
    <t xml:space="preserve">Y               N
</t>
  </si>
  <si>
    <t>Is there evidence that the student's behavior impedes his/her learning or that of others?</t>
  </si>
  <si>
    <t xml:space="preserve">Student Name:
</t>
  </si>
  <si>
    <t>The district has a system to ensure compliance of the following items:</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</si>
  <si>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</si>
  <si>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County District #:</t>
  </si>
  <si>
    <t>District Name:</t>
  </si>
  <si>
    <t>Special Education Monitoring - Behavior/Discipline</t>
  </si>
  <si>
    <t xml:space="preserve">Y               N                    N/A    </t>
  </si>
  <si>
    <t>During the current school year, has the student been removed to:</t>
  </si>
  <si>
    <t>During the prior school year, was the student removed to:</t>
  </si>
  <si>
    <t xml:space="preserve">Y               N                    N/A
If yes, please answer the next three rows of questions.
 </t>
  </si>
  <si>
    <r>
      <t xml:space="preserve">Was the student returned to the placement from which he/she was removed, unless the parent and district agreed to a change of placement as part of the BIP, or unless the conduct involved drugs, weapons, or serious bodily injury? 
</t>
    </r>
    <r>
      <rPr>
        <i/>
        <sz val="12"/>
        <rFont val="Arial"/>
        <family val="2"/>
      </rPr>
      <t xml:space="preserve">34 CRF§300.530(f)(2)
</t>
    </r>
  </si>
  <si>
    <t>ISS?                     Y                N 
_____ (#) of days.
OSS?                    Y                N   
_____ (#) of days.
DAEP?                 Y                N 
_____ (#) of days.
Alt. Placement?  Y                N 
_____ (#) of days.                                                                                                                                                                                                                                                                                                                                                                                                                                                                                                                                  
Total _____ (#) of days for the
prior year.</t>
  </si>
  <si>
    <t xml:space="preserve">Y               N                
If no,  describe the situation.         </t>
  </si>
  <si>
    <t xml:space="preserve">Y               N                    N/A            
If no, describe the situation(s). 
Y               N                    N/A             
If no, describe the situation(s). </t>
  </si>
  <si>
    <r>
      <t xml:space="preserve">Did the ARD committee determine that the student's behavior </t>
    </r>
    <r>
      <rPr>
        <b/>
        <sz val="12"/>
        <rFont val="Arial"/>
        <family val="2"/>
      </rPr>
      <t>was</t>
    </r>
    <r>
      <rPr>
        <sz val="12"/>
        <rFont val="Arial"/>
        <family val="2"/>
      </rPr>
      <t xml:space="preserve"> a manifestation of the disability?
</t>
    </r>
    <r>
      <rPr>
        <b/>
        <sz val="12"/>
        <rFont val="Arial"/>
        <family val="2"/>
      </rPr>
      <t>If yes</t>
    </r>
    <r>
      <rPr>
        <sz val="12"/>
        <rFont val="Arial"/>
        <family val="2"/>
      </rPr>
      <t xml:space="preserve">, </t>
    </r>
    <r>
      <rPr>
        <u/>
        <sz val="12"/>
        <rFont val="Arial"/>
        <family val="2"/>
      </rPr>
      <t>please answer the next three rows of questions</t>
    </r>
    <r>
      <rPr>
        <sz val="12"/>
        <rFont val="Arial"/>
        <family val="2"/>
      </rPr>
      <t xml:space="preserve">.  
</t>
    </r>
  </si>
  <si>
    <r>
      <t xml:space="preserve">In conducting the manifestation determination, is there evidence that the ARD committee reviewed all relevant information in the student's file, including: the IEP, teacher observations, and parent information?  
34 CFR §300.530(e)(1)
</t>
    </r>
    <r>
      <rPr>
        <b/>
        <sz val="12"/>
        <rFont val="Arial"/>
        <family val="2"/>
      </rPr>
      <t>AND</t>
    </r>
    <r>
      <rPr>
        <sz val="12"/>
        <rFont val="Arial"/>
        <family val="2"/>
      </rPr>
      <t xml:space="preserve">
Is there evidence that the manifestation determination included the district, parent and relevent members of the IEP team? 
34 CFR §300.530(e)(1)</t>
    </r>
  </si>
  <si>
    <t xml:space="preserve">Y               N                    N/A              
If no,  describe the situation(s).
Y               N                    N/A             
If no,  describe the situation(s).       </t>
  </si>
  <si>
    <r>
      <t xml:space="preserve">If yes, did the IEP team review the BIP, and modify it, as necessary, to address the behavior?
                    </t>
    </r>
    <r>
      <rPr>
        <b/>
        <sz val="12"/>
        <rFont val="Arial"/>
        <family val="2"/>
      </rPr>
      <t>OR</t>
    </r>
    <r>
      <rPr>
        <sz val="12"/>
        <rFont val="Arial"/>
        <family val="2"/>
      </rPr>
      <t xml:space="preserve">
If no, did the IEP team conduct a FBA and implement a behavioral intervention plan for the child,unless the LEA had conducted a functional behavioral assessment before the behavior that resulted in the change of placement occurred, and implement a behavioral intervention plan for the child?
</t>
    </r>
    <r>
      <rPr>
        <i/>
        <sz val="12"/>
        <rFont val="Arial"/>
        <family val="2"/>
      </rPr>
      <t xml:space="preserve">34 CFR §300.530(f)
</t>
    </r>
    <r>
      <rPr>
        <sz val="12"/>
        <rFont val="Arial"/>
        <family val="2"/>
      </rPr>
      <t xml:space="preserve">
</t>
    </r>
  </si>
  <si>
    <t xml:space="preserve">Y               N                    N/A
If no,  describe the situation.     
Y               N                    N/A
If no,  describe the situation. 
          </t>
  </si>
  <si>
    <t xml:space="preserve">Y               N                    N/A             
If no,  describe the situation.     </t>
  </si>
  <si>
    <t xml:space="preserve">Y               N                    N/A             
If no,  describe the situation.  </t>
  </si>
  <si>
    <r>
      <t xml:space="preserve">Has this student had a manifestation determination when a decision was made to change the placement of the student who had engaged in behavior that violated the code of conduct of the district?
34 CFR §300.536
</t>
    </r>
    <r>
      <rPr>
        <u/>
        <sz val="12"/>
        <rFont val="Arial"/>
        <family val="2"/>
      </rPr>
      <t>If so</t>
    </r>
    <r>
      <rPr>
        <sz val="12"/>
        <rFont val="Arial"/>
        <family val="2"/>
      </rPr>
      <t xml:space="preserve">, was the manifestation determination conducted within 10 school days of the decision to change the student's placement? 
34 CFR §300.530(e)(1)
</t>
    </r>
  </si>
  <si>
    <t xml:space="preserve">Y               N                    N/A            
If no,  describe the situation. 
Y               N                    N/A          
If no,  describe the situation. </t>
  </si>
  <si>
    <r>
      <t xml:space="preserve">If student was removed, pursuant to paragraphs c </t>
    </r>
    <r>
      <rPr>
        <sz val="10"/>
        <rFont val="Arial"/>
        <family val="2"/>
      </rPr>
      <t>(</t>
    </r>
    <r>
      <rPr>
        <u/>
        <sz val="10"/>
        <rFont val="Arial"/>
        <family val="2"/>
      </rPr>
      <t>additional authority</t>
    </r>
    <r>
      <rPr>
        <sz val="10"/>
        <rFont val="Arial"/>
        <family val="2"/>
      </rPr>
      <t xml:space="preserve">, for disciplinary changes in placement that would exceed 10 consecutive school days, not a manifestation of the student's disability), </t>
    </r>
    <r>
      <rPr>
        <sz val="12"/>
        <rFont val="Arial"/>
        <family val="2"/>
      </rPr>
      <t>or g</t>
    </r>
    <r>
      <rPr>
        <sz val="10"/>
        <rFont val="Arial"/>
        <family val="2"/>
      </rPr>
      <t xml:space="preserve"> (</t>
    </r>
    <r>
      <rPr>
        <u/>
        <sz val="10"/>
        <rFont val="Arial"/>
        <family val="2"/>
      </rPr>
      <t>special</t>
    </r>
    <r>
      <rPr>
        <sz val="10"/>
        <rFont val="Arial"/>
        <family val="2"/>
      </rPr>
      <t xml:space="preserve"> </t>
    </r>
    <r>
      <rPr>
        <u/>
        <sz val="10"/>
        <rFont val="Arial"/>
        <family val="2"/>
      </rPr>
      <t>circumstances</t>
    </r>
    <r>
      <rPr>
        <sz val="10"/>
        <rFont val="Arial"/>
        <family val="2"/>
      </rPr>
      <t>, mandatory)</t>
    </r>
    <r>
      <rPr>
        <sz val="12"/>
        <rFont val="Arial"/>
        <family val="2"/>
      </rPr>
      <t>, is there evidence that the student continued to receive educational services so as to enable the student to continue to participate in the general education curriculum although in another setting, and to progress toward meeting the goals in the IEP?  
34 CFR §300.17(d), §300.530(d)(1)(i)</t>
    </r>
    <r>
      <rPr>
        <i/>
        <sz val="12"/>
        <rFont val="Arial"/>
        <family val="2"/>
      </rPr>
      <t xml:space="preserve">
                    </t>
    </r>
    <r>
      <rPr>
        <b/>
        <sz val="12"/>
        <rFont val="Arial"/>
        <family val="2"/>
      </rPr>
      <t>AND</t>
    </r>
    <r>
      <rPr>
        <i/>
        <sz val="12"/>
        <rFont val="Arial"/>
        <family val="2"/>
      </rPr>
      <t xml:space="preserve">
</t>
    </r>
    <r>
      <rPr>
        <sz val="12"/>
        <rFont val="Arial"/>
        <family val="2"/>
      </rPr>
      <t xml:space="preserve">Receive, as appropriate, a FBA, and behavioral intervention services and modifications, that are designed to address the behavior violation so that it does not recur? 
</t>
    </r>
    <r>
      <rPr>
        <i/>
        <sz val="12"/>
        <rFont val="Arial"/>
        <family val="2"/>
      </rPr>
      <t>34 CFR §300.17(d), §300.530(d)(1)(ii)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</si>
</sst>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3"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Arial"/>
      <family val="2"/>
    </font>
    <font>
      <sz val="12"/>
      <name val="Calibri"/>
      <family val="2"/>
      <scheme val="minor"/>
    </font>
    <font>
      <sz val="12"/>
      <name val="Arial"/>
      <family val="2"/>
    </font>
    <font>
      <i/>
      <sz val="12"/>
      <name val="Arial"/>
      <family val="2"/>
    </font>
    <font>
      <b/>
      <sz val="12"/>
      <name val="Arial"/>
      <family val="2"/>
    </font>
    <font>
      <b/>
      <sz val="14"/>
      <color theme="1"/>
      <name val="Calibri"/>
      <family val="2"/>
      <scheme val="minor"/>
    </font>
    <font>
      <u/>
      <sz val="12"/>
      <name val="Arial"/>
      <family val="2"/>
    </font>
    <font>
      <sz val="10"/>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36">
    <xf numFmtId="0" fontId="0" fillId="0" borderId="0" xfId="0"/>
    <xf numFmtId="0" fontId="5" fillId="0" borderId="4" xfId="0" applyFont="1" applyBorder="1" applyAlignment="1">
      <alignment horizontal="center" vertical="top" wrapText="1"/>
    </xf>
    <xf numFmtId="0" fontId="6" fillId="0" borderId="4" xfId="0" applyFont="1" applyBorder="1" applyAlignment="1">
      <alignment vertical="top" wrapText="1"/>
    </xf>
    <xf numFmtId="0" fontId="5" fillId="2" borderId="4"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6" fillId="0" borderId="4" xfId="0" applyFont="1" applyBorder="1" applyAlignment="1">
      <alignment horizontal="left" vertical="top" wrapText="1"/>
    </xf>
    <xf numFmtId="0" fontId="5" fillId="0" borderId="4" xfId="0" applyFont="1" applyBorder="1" applyAlignment="1">
      <alignment horizontal="left" vertical="top" wrapText="1"/>
    </xf>
    <xf numFmtId="0" fontId="5" fillId="2" borderId="4" xfId="0" applyFont="1" applyFill="1" applyBorder="1" applyAlignment="1">
      <alignment vertical="top" wrapText="1"/>
    </xf>
    <xf numFmtId="0" fontId="5" fillId="0" borderId="4" xfId="0" applyFont="1" applyBorder="1"/>
    <xf numFmtId="0" fontId="2" fillId="0" borderId="4" xfId="0" applyFont="1" applyBorder="1" applyAlignment="1">
      <alignment horizontal="center" vertical="top"/>
    </xf>
    <xf numFmtId="164" fontId="2" fillId="0" borderId="4" xfId="0" applyNumberFormat="1" applyFont="1" applyBorder="1" applyAlignment="1">
      <alignment vertical="top"/>
    </xf>
    <xf numFmtId="0" fontId="2" fillId="0" borderId="4" xfId="0" applyFont="1" applyBorder="1"/>
    <xf numFmtId="0" fontId="2" fillId="3" borderId="4" xfId="0" applyFont="1" applyFill="1" applyBorder="1" applyAlignment="1">
      <alignment horizontal="left" vertical="top" wrapText="1"/>
    </xf>
    <xf numFmtId="0" fontId="2" fillId="3" borderId="4" xfId="0" applyFont="1" applyFill="1" applyBorder="1" applyAlignment="1">
      <alignment horizontal="left" vertical="top"/>
    </xf>
    <xf numFmtId="0" fontId="8" fillId="3" borderId="4" xfId="0" applyFont="1" applyFill="1" applyBorder="1" applyAlignment="1">
      <alignment horizontal="left" vertical="top" wrapText="1"/>
    </xf>
    <xf numFmtId="0" fontId="5" fillId="3" borderId="4" xfId="0" applyFont="1" applyFill="1" applyBorder="1"/>
    <xf numFmtId="0" fontId="5" fillId="0" borderId="4" xfId="0" applyFont="1" applyBorder="1" applyAlignment="1">
      <alignmen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4" fillId="3" borderId="3" xfId="0" applyFont="1" applyFill="1" applyBorder="1" applyAlignment="1">
      <alignment horizontal="left" vertical="top" wrapText="1"/>
    </xf>
    <xf numFmtId="0" fontId="0" fillId="3" borderId="2" xfId="0" applyFill="1" applyBorder="1" applyAlignment="1">
      <alignment vertical="top" wrapText="1"/>
    </xf>
    <xf numFmtId="0" fontId="0" fillId="3" borderId="1" xfId="0" applyFill="1" applyBorder="1" applyAlignment="1">
      <alignment vertical="top"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3" xfId="0" applyBorder="1" applyAlignment="1">
      <alignment horizontal="right" wrapText="1"/>
    </xf>
    <xf numFmtId="0" fontId="0" fillId="0" borderId="12" xfId="0" applyBorder="1" applyAlignment="1">
      <alignment horizontal="right" wrapText="1"/>
    </xf>
    <xf numFmtId="0" fontId="0" fillId="0" borderId="11" xfId="0" applyBorder="1" applyAlignment="1">
      <alignment horizontal="right"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Normal="100" zoomScaleSheetLayoutView="50" workbookViewId="0">
      <selection activeCell="A11" sqref="A11"/>
    </sheetView>
  </sheetViews>
  <sheetFormatPr defaultRowHeight="15" x14ac:dyDescent="0.25"/>
  <cols>
    <col min="1" max="1" width="36.7109375" customWidth="1"/>
    <col min="2" max="5" width="32.7109375" customWidth="1"/>
  </cols>
  <sheetData>
    <row r="1" spans="1:5" ht="31.9" customHeight="1" thickBot="1" x14ac:dyDescent="0.3">
      <c r="A1" s="24" t="s">
        <v>11</v>
      </c>
      <c r="B1" s="25"/>
      <c r="C1" s="25"/>
      <c r="D1" s="25"/>
      <c r="E1" s="26"/>
    </row>
    <row r="2" spans="1:5" ht="16.5" thickBot="1" x14ac:dyDescent="0.3">
      <c r="A2" s="13" t="s">
        <v>10</v>
      </c>
      <c r="B2" s="12"/>
      <c r="C2" s="14" t="s">
        <v>9</v>
      </c>
      <c r="D2" s="11"/>
      <c r="E2" s="10"/>
    </row>
    <row r="3" spans="1:5" x14ac:dyDescent="0.25">
      <c r="A3" s="27" t="s">
        <v>8</v>
      </c>
      <c r="B3" s="28"/>
      <c r="C3" s="28"/>
      <c r="D3" s="28"/>
      <c r="E3" s="29"/>
    </row>
    <row r="4" spans="1:5" x14ac:dyDescent="0.25">
      <c r="A4" s="30" t="s">
        <v>7</v>
      </c>
      <c r="B4" s="31"/>
      <c r="C4" s="31"/>
      <c r="D4" s="31"/>
      <c r="E4" s="32"/>
    </row>
    <row r="5" spans="1:5" ht="15.75" thickBot="1" x14ac:dyDescent="0.3">
      <c r="A5" s="33"/>
      <c r="B5" s="34"/>
      <c r="C5" s="34"/>
      <c r="D5" s="34"/>
      <c r="E5" s="35"/>
    </row>
    <row r="6" spans="1:5" ht="49.9" customHeight="1" thickBot="1" x14ac:dyDescent="0.3">
      <c r="A6" s="15" t="s">
        <v>6</v>
      </c>
      <c r="B6" s="9"/>
      <c r="C6" s="9"/>
      <c r="D6" s="9"/>
      <c r="E6" s="9"/>
    </row>
    <row r="7" spans="1:5" ht="46.15" customHeight="1" thickBot="1" x14ac:dyDescent="0.3">
      <c r="A7" s="6" t="s">
        <v>5</v>
      </c>
      <c r="B7" s="1" t="s">
        <v>4</v>
      </c>
      <c r="C7" s="1" t="str">
        <f>$B$7</f>
        <v xml:space="preserve">Y               N
</v>
      </c>
      <c r="D7" s="1" t="str">
        <f>$B$7</f>
        <v xml:space="preserve">Y               N
</v>
      </c>
      <c r="E7" s="1" t="str">
        <f>$B$7</f>
        <v xml:space="preserve">Y               N
</v>
      </c>
    </row>
    <row r="8" spans="1:5" ht="120" customHeight="1" thickBot="1" x14ac:dyDescent="0.3">
      <c r="A8" s="6" t="s">
        <v>3</v>
      </c>
      <c r="B8" s="1" t="s">
        <v>18</v>
      </c>
      <c r="C8" s="1" t="str">
        <f>$B$8</f>
        <v xml:space="preserve">Y               N                
If no,  describe the situation.         </v>
      </c>
      <c r="D8" s="1" t="str">
        <f>$B$8</f>
        <v xml:space="preserve">Y               N                
If no,  describe the situation.         </v>
      </c>
      <c r="E8" s="1" t="str">
        <f>$B$8</f>
        <v xml:space="preserve">Y               N                
If no,  describe the situation.         </v>
      </c>
    </row>
    <row r="9" spans="1:5" ht="174" thickBot="1" x14ac:dyDescent="0.3">
      <c r="A9" s="6" t="s">
        <v>14</v>
      </c>
      <c r="B9" s="17" t="s">
        <v>17</v>
      </c>
      <c r="C9" s="17" t="s">
        <v>17</v>
      </c>
      <c r="D9" s="17" t="s">
        <v>17</v>
      </c>
      <c r="E9" s="17" t="s">
        <v>17</v>
      </c>
    </row>
    <row r="10" spans="1:5" ht="175.15" customHeight="1" thickBot="1" x14ac:dyDescent="0.3">
      <c r="A10" s="5" t="s">
        <v>13</v>
      </c>
      <c r="B10" s="8" t="s">
        <v>2</v>
      </c>
      <c r="C10" s="7" t="str">
        <f>B10</f>
        <v>ISS?                     Y                N 
_____ (#) of days.
OSS?                    Y                N   
_____ (#) of days.
DAEP?                 Y                N 
_____ (#) of days.
Alt. Placement?  Y                N 
_____ (#) of days.                                                                                                                                                                                                                                                                                                                                                                                                                                                                                                                                  
Total _____ (#) of days for current year.</v>
      </c>
      <c r="D10" s="7" t="str">
        <f>$B$10</f>
        <v>ISS?                     Y                N 
_____ (#) of days.
OSS?                    Y                N   
_____ (#) of days.
DAEP?                 Y                N 
_____ (#) of days.
Alt. Placement?  Y                N 
_____ (#) of days.                                                                                                                                                                                                                                                                                                                                                                                                                                                                                                                                  
Total _____ (#) of days for current year.</v>
      </c>
      <c r="E10" s="7" t="str">
        <f>$B$10</f>
        <v>ISS?                     Y                N 
_____ (#) of days.
OSS?                    Y                N   
_____ (#) of days.
DAEP?                 Y                N 
_____ (#) of days.
Alt. Placement?  Y                N 
_____ (#) of days.                                                                                                                                                                                                                                                                                                                                                                                                                                                                                                                                  
Total _____ (#) of days for current year.</v>
      </c>
    </row>
    <row r="11" spans="1:5" ht="399.75" thickBot="1" x14ac:dyDescent="0.3">
      <c r="A11" s="5" t="s">
        <v>29</v>
      </c>
      <c r="B11" s="3" t="s">
        <v>19</v>
      </c>
      <c r="C11" s="1" t="str">
        <f>$B$11</f>
        <v xml:space="preserve">Y               N                    N/A            
If no, describe the situation(s). 
Y               N                    N/A             
If no, describe the situation(s). </v>
      </c>
      <c r="D11" s="1" t="str">
        <f>$B$11</f>
        <v xml:space="preserve">Y               N                    N/A            
If no, describe the situation(s). 
Y               N                    N/A             
If no, describe the situation(s). </v>
      </c>
      <c r="E11" s="1" t="str">
        <f>$B$11</f>
        <v xml:space="preserve">Y               N                    N/A            
If no, describe the situation(s). 
Y               N                    N/A             
If no, describe the situation(s). </v>
      </c>
    </row>
    <row r="12" spans="1:5" ht="15" customHeight="1" thickBot="1" x14ac:dyDescent="0.3">
      <c r="A12" s="15"/>
      <c r="B12" s="16"/>
      <c r="C12" s="16"/>
      <c r="D12" s="16"/>
      <c r="E12" s="16"/>
    </row>
    <row r="13" spans="1:5" ht="223.15" customHeight="1" thickBot="1" x14ac:dyDescent="0.3">
      <c r="A13" s="6" t="s">
        <v>27</v>
      </c>
      <c r="B13" s="1" t="s">
        <v>28</v>
      </c>
      <c r="C13" s="1" t="str">
        <f>$B$13</f>
        <v xml:space="preserve">Y               N                    N/A            
If no,  describe the situation. 
Y               N                    N/A          
If no,  describe the situation. </v>
      </c>
      <c r="D13" s="1" t="str">
        <f>$B$13</f>
        <v xml:space="preserve">Y               N                    N/A            
If no,  describe the situation. 
Y               N                    N/A          
If no,  describe the situation. </v>
      </c>
      <c r="E13" s="1" t="str">
        <f>$B$13</f>
        <v xml:space="preserve">Y               N                    N/A            
If no,  describe the situation. 
Y               N                    N/A          
If no,  describe the situation. </v>
      </c>
    </row>
    <row r="14" spans="1:5" ht="300" customHeight="1" thickBot="1" x14ac:dyDescent="0.3">
      <c r="A14" s="5" t="s">
        <v>21</v>
      </c>
      <c r="B14" s="1" t="s">
        <v>22</v>
      </c>
      <c r="C14" s="1" t="str">
        <f>$B$14</f>
        <v xml:space="preserve">Y               N                    N/A              
If no,  describe the situation(s).
Y               N                    N/A             
If no,  describe the situation(s).       </v>
      </c>
      <c r="D14" s="1" t="str">
        <f>$B$14</f>
        <v xml:space="preserve">Y               N                    N/A              
If no,  describe the situation(s).
Y               N                    N/A             
If no,  describe the situation(s).       </v>
      </c>
      <c r="E14" s="1" t="str">
        <f>$B$14</f>
        <v xml:space="preserve">Y               N                    N/A              
If no,  describe the situation(s).
Y               N                    N/A             
If no,  describe the situation(s).       </v>
      </c>
    </row>
    <row r="15" spans="1:5" ht="169.9" customHeight="1" thickBot="1" x14ac:dyDescent="0.3">
      <c r="A15" s="5" t="s">
        <v>20</v>
      </c>
      <c r="B15" s="3" t="s">
        <v>15</v>
      </c>
      <c r="C15" s="3" t="str">
        <f>$B$15</f>
        <v xml:space="preserve">Y               N                    N/A
If yes, please answer the next three rows of questions.
 </v>
      </c>
      <c r="D15" s="3" t="str">
        <f>$B$15</f>
        <v xml:space="preserve">Y               N                    N/A
If yes, please answer the next three rows of questions.
 </v>
      </c>
      <c r="E15" s="3" t="str">
        <f>$B$15</f>
        <v xml:space="preserve">Y               N                    N/A
If yes, please answer the next three rows of questions.
 </v>
      </c>
    </row>
    <row r="16" spans="1:5" ht="126" customHeight="1" thickBot="1" x14ac:dyDescent="0.3">
      <c r="A16" s="5" t="s">
        <v>1</v>
      </c>
      <c r="B16" s="3" t="s">
        <v>12</v>
      </c>
      <c r="C16" s="3" t="str">
        <f>$B$16</f>
        <v xml:space="preserve">Y               N                    N/A    </v>
      </c>
      <c r="D16" s="3" t="str">
        <f>$B$16</f>
        <v xml:space="preserve">Y               N                    N/A    </v>
      </c>
      <c r="E16" s="3" t="str">
        <f>$B$16</f>
        <v xml:space="preserve">Y               N                    N/A    </v>
      </c>
    </row>
    <row r="17" spans="1:5" ht="244.15" customHeight="1" thickBot="1" x14ac:dyDescent="0.3">
      <c r="A17" s="4" t="s">
        <v>23</v>
      </c>
      <c r="B17" s="3" t="s">
        <v>24</v>
      </c>
      <c r="C17" s="3" t="str">
        <f>$B$17</f>
        <v xml:space="preserve">Y               N                    N/A
If no,  describe the situation.     
Y               N                    N/A
If no,  describe the situation. 
          </v>
      </c>
      <c r="D17" s="3" t="str">
        <f>$B$17</f>
        <v xml:space="preserve">Y               N                    N/A
If no,  describe the situation.     
Y               N                    N/A
If no,  describe the situation. 
          </v>
      </c>
      <c r="E17" s="3" t="str">
        <f>$B$17</f>
        <v xml:space="preserve">Y               N                    N/A
If no,  describe the situation.     
Y               N                    N/A
If no,  describe the situation. 
          </v>
      </c>
    </row>
    <row r="18" spans="1:5" ht="124.15" customHeight="1" thickBot="1" x14ac:dyDescent="0.3">
      <c r="A18" s="2" t="s">
        <v>16</v>
      </c>
      <c r="B18" s="1" t="s">
        <v>25</v>
      </c>
      <c r="C18" s="1" t="str">
        <f>$B$18</f>
        <v xml:space="preserve">Y               N                    N/A             
If no,  describe the situation.     </v>
      </c>
      <c r="D18" s="1" t="s">
        <v>26</v>
      </c>
      <c r="E18" s="1" t="s">
        <v>26</v>
      </c>
    </row>
    <row r="19" spans="1:5" ht="15.75" thickBot="1" x14ac:dyDescent="0.3">
      <c r="A19" s="21"/>
      <c r="B19" s="22"/>
      <c r="C19" s="22"/>
      <c r="D19" s="22"/>
      <c r="E19" s="23"/>
    </row>
    <row r="20" spans="1:5" ht="212.45" customHeight="1" thickBot="1" x14ac:dyDescent="0.3">
      <c r="A20" s="18" t="s">
        <v>0</v>
      </c>
      <c r="B20" s="19"/>
      <c r="C20" s="19"/>
      <c r="D20" s="19"/>
      <c r="E20" s="20"/>
    </row>
  </sheetData>
  <mergeCells count="6">
    <mergeCell ref="A20:E20"/>
    <mergeCell ref="A19:E19"/>
    <mergeCell ref="A1:E1"/>
    <mergeCell ref="A3:E3"/>
    <mergeCell ref="A4:E4"/>
    <mergeCell ref="A5:E5"/>
  </mergeCells>
  <printOptions horizontalCentered="1" gridLines="1"/>
  <pageMargins left="0" right="0" top="0.5" bottom="0.5" header="0.3" footer="0.3"/>
  <pageSetup scale="79" fitToHeight="0" orientation="landscape" r:id="rId1"/>
  <headerFooter>
    <oddFooter>Page &amp;P of &amp;N</oddFooter>
  </headerFooter>
  <rowBreaks count="3" manualBreakCount="3">
    <brk id="10" max="4" man="1"/>
    <brk id="13" max="16383" man="1"/>
    <brk id="1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Behavior_Discipline</vt:lpstr>
      <vt:lpstr>Behavior_Discipline!Print_Titles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Ballard, Tonya</cp:lastModifiedBy>
  <cp:lastPrinted>2017-09-25T15:39:54Z</cp:lastPrinted>
  <dcterms:created xsi:type="dcterms:W3CDTF">2016-09-21T15:40:45Z</dcterms:created>
  <dcterms:modified xsi:type="dcterms:W3CDTF">2017-09-28T14:14:44Z</dcterms:modified>
</cp:coreProperties>
</file>