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S:\_District Submissions\TemplatesForDownload\SPED\2017\"/>
    </mc:Choice>
  </mc:AlternateContent>
  <bookViews>
    <workbookView xWindow="1068" yWindow="0" windowWidth="23040" windowHeight="9108"/>
  </bookViews>
  <sheets>
    <sheet name="Prop. Const'd ARD Committee" sheetId="1" r:id="rId1"/>
  </sheets>
  <externalReferences>
    <externalReference r:id="rId2"/>
  </externalReferences>
  <definedNames>
    <definedName name="Disabilities">[1]Sheet1!$A$2:$A$17</definedName>
    <definedName name="Grade">[1]Sheet1!$B$2:$B$17</definedName>
    <definedName name="IA">[1]Sheet1!$C$2:$C$34</definedName>
    <definedName name="_xlnm.Print_Titles" localSheetId="0">'Prop. Const''d ARD Committee'!$6:$6</definedName>
    <definedName name="wvj" localSheetId="0">#REF!</definedName>
    <definedName name="wvj">#REF!</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D33" i="1"/>
  <c r="C33" i="1"/>
  <c r="E32" i="1"/>
  <c r="D32" i="1"/>
  <c r="C32" i="1"/>
  <c r="E31" i="1"/>
  <c r="D31" i="1"/>
  <c r="C31" i="1"/>
  <c r="E30" i="1"/>
  <c r="D30" i="1"/>
  <c r="C30" i="1"/>
  <c r="E29" i="1"/>
  <c r="D29" i="1"/>
  <c r="C29" i="1"/>
  <c r="E28" i="1"/>
  <c r="D28" i="1"/>
  <c r="C28" i="1"/>
  <c r="E27" i="1"/>
  <c r="D27" i="1"/>
  <c r="C27" i="1"/>
  <c r="E26" i="1"/>
  <c r="D26" i="1"/>
  <c r="C26" i="1"/>
  <c r="E24" i="1"/>
  <c r="D24" i="1"/>
  <c r="C24" i="1"/>
  <c r="E23" i="1"/>
  <c r="D23" i="1"/>
  <c r="C23" i="1"/>
  <c r="E22" i="1"/>
  <c r="D22" i="1"/>
  <c r="C22" i="1"/>
  <c r="E18" i="1"/>
  <c r="D18" i="1"/>
  <c r="C18" i="1"/>
  <c r="E17" i="1"/>
  <c r="D17" i="1"/>
  <c r="C17" i="1"/>
  <c r="E16" i="1"/>
  <c r="D16" i="1"/>
  <c r="C16" i="1"/>
  <c r="E15" i="1"/>
  <c r="D15" i="1"/>
  <c r="C15" i="1"/>
  <c r="E14" i="1"/>
  <c r="D14" i="1"/>
  <c r="C14" i="1"/>
  <c r="E13" i="1"/>
  <c r="D13" i="1"/>
  <c r="C13" i="1"/>
  <c r="E12" i="1"/>
  <c r="D12" i="1"/>
  <c r="C12" i="1"/>
  <c r="E11" i="1"/>
  <c r="D11" i="1"/>
  <c r="C11" i="1"/>
  <c r="E10" i="1"/>
  <c r="D10" i="1"/>
  <c r="C10" i="1"/>
  <c r="E9" i="1"/>
  <c r="D9" i="1"/>
  <c r="C9" i="1"/>
  <c r="E8" i="1"/>
  <c r="D8" i="1"/>
  <c r="C8" i="1"/>
  <c r="E7" i="1"/>
  <c r="D7" i="1"/>
  <c r="C7" i="1"/>
</calcChain>
</file>

<file path=xl/sharedStrings.xml><?xml version="1.0" encoding="utf-8"?>
<sst xmlns="http://schemas.openxmlformats.org/spreadsheetml/2006/main" count="68" uniqueCount="63">
  <si>
    <t>Special Education Monitoring - Properly Constituted Admission, Review, and Dismissal (ARD) Committees</t>
  </si>
  <si>
    <t>LEA Name:</t>
  </si>
  <si>
    <t>LEA County District #:</t>
  </si>
  <si>
    <r>
      <rPr>
        <b/>
        <sz val="11"/>
        <color theme="1"/>
        <rFont val="Calibri"/>
        <family val="2"/>
        <scheme val="minor"/>
      </rPr>
      <t>Name of person completing form:</t>
    </r>
    <r>
      <rPr>
        <sz val="11"/>
        <color theme="1"/>
        <rFont val="Calibri"/>
        <family val="2"/>
        <scheme val="minor"/>
      </rPr>
      <t xml:space="preserve">  _______________________________________________ </t>
    </r>
    <r>
      <rPr>
        <b/>
        <sz val="11"/>
        <color theme="1"/>
        <rFont val="Calibri"/>
        <family val="2"/>
        <scheme val="minor"/>
      </rPr>
      <t>Date:</t>
    </r>
    <r>
      <rPr>
        <sz val="11"/>
        <color theme="1"/>
        <rFont val="Calibri"/>
        <family val="2"/>
        <scheme val="minor"/>
      </rPr>
      <t>______________________</t>
    </r>
  </si>
  <si>
    <t>The LEA has a system to ensure compliance that required participants attended ARD committee meetings.</t>
  </si>
  <si>
    <t xml:space="preserve">Student Name:
</t>
  </si>
  <si>
    <r>
      <t xml:space="preserve">Is there evidence that the student attended the ARD committee meeting, as appropriate?
</t>
    </r>
    <r>
      <rPr>
        <i/>
        <sz val="12"/>
        <color theme="1"/>
        <rFont val="Arial"/>
        <family val="2"/>
      </rPr>
      <t>34 CFR §300.321(a)(7) (attended) 34CFR §300.321(b)(1) (invited)</t>
    </r>
    <r>
      <rPr>
        <sz val="12"/>
        <color theme="1"/>
        <rFont val="Arial"/>
        <family val="2"/>
      </rPr>
      <t xml:space="preserve">
If the student was not in attendance </t>
    </r>
    <r>
      <rPr>
        <u/>
        <sz val="12"/>
        <color theme="1"/>
        <rFont val="Arial"/>
        <family val="2"/>
      </rPr>
      <t>and</t>
    </r>
    <r>
      <rPr>
        <sz val="12"/>
        <color theme="1"/>
        <rFont val="Arial"/>
        <family val="2"/>
      </rPr>
      <t xml:space="preserve"> transition was addressed, is there evidence that the ARD committee considered and documented the student's transition input?
</t>
    </r>
    <r>
      <rPr>
        <i/>
        <sz val="12"/>
        <color theme="1"/>
        <rFont val="Arial"/>
        <family val="2"/>
      </rPr>
      <t>34 CFR §300.321(b)(1)</t>
    </r>
  </si>
  <si>
    <r>
      <t xml:space="preserve">Is there evidence that the parents/guardians of the child attended the ARD committee meeting?  </t>
    </r>
    <r>
      <rPr>
        <i/>
        <sz val="12"/>
        <color theme="1"/>
        <rFont val="Arial"/>
        <family val="2"/>
      </rPr>
      <t>34 CFR §300.321(a)(1)</t>
    </r>
    <r>
      <rPr>
        <sz val="12"/>
        <color theme="1"/>
        <rFont val="Arial"/>
        <family val="2"/>
      </rPr>
      <t xml:space="preserve">
</t>
    </r>
    <r>
      <rPr>
        <i/>
        <sz val="12"/>
        <color theme="1"/>
        <rFont val="Arial"/>
        <family val="2"/>
      </rPr>
      <t xml:space="preserve">
If not, is there evidence that multiple attempts to obtain parent participation were made?
34 CFR §300.322(d)
</t>
    </r>
    <r>
      <rPr>
        <i/>
        <u/>
        <sz val="10"/>
        <color theme="1"/>
        <rFont val="Arial"/>
        <family val="2"/>
      </rPr>
      <t>(If student has a foster parent or a surrogate parent assigned, go to the separate section at end of this document</t>
    </r>
    <r>
      <rPr>
        <i/>
        <sz val="10"/>
        <color theme="1"/>
        <rFont val="Arial"/>
        <family val="2"/>
      </rPr>
      <t>)</t>
    </r>
    <r>
      <rPr>
        <i/>
        <sz val="12"/>
        <color theme="1"/>
        <rFont val="Arial"/>
        <family val="2"/>
      </rPr>
      <t xml:space="preserve">
</t>
    </r>
  </si>
  <si>
    <t xml:space="preserve">Y               N
Y               N                    N/A          </t>
  </si>
  <si>
    <r>
      <t xml:space="preserve">Is there evidence that the general education teacher of the child attended the ARD committee meeting (if the child is, or may be, participating in the regular education environment)?  
</t>
    </r>
    <r>
      <rPr>
        <i/>
        <sz val="12"/>
        <color theme="1"/>
        <rFont val="Arial"/>
        <family val="2"/>
      </rPr>
      <t>34 CFR §300.321(a)(2)</t>
    </r>
  </si>
  <si>
    <t xml:space="preserve">Y               N
If no, please describe the situation.  </t>
  </si>
  <si>
    <r>
      <t xml:space="preserve">Is there evidence that the special education teacher of the child, or if appropriate, not less than one special education provider of the child, attended the ARDC meeting?
</t>
    </r>
    <r>
      <rPr>
        <i/>
        <sz val="12"/>
        <color theme="1"/>
        <rFont val="Arial"/>
        <family val="2"/>
      </rPr>
      <t>34 CFR §300.321(a)(3)</t>
    </r>
  </si>
  <si>
    <t xml:space="preserve">Y               N                    N/A
If no, please describe the situation. </t>
  </si>
  <si>
    <r>
      <t xml:space="preserve">Is there evidence that a representative of the LEA qualified to provide, or supervise the provision of, specially designed instruction to meet the unique needs of children with disabilities, knowledgeable about the general curriculum, and knowledgeable about the availability of resources of the LEA, attended the ARD committee meeting? 
</t>
    </r>
    <r>
      <rPr>
        <i/>
        <sz val="12"/>
        <color theme="1"/>
        <rFont val="Arial"/>
        <family val="2"/>
      </rPr>
      <t>34 CFR §300.321(a)(4)</t>
    </r>
  </si>
  <si>
    <t xml:space="preserve">Y               N
If no, please describe the situation.      </t>
  </si>
  <si>
    <r>
      <t xml:space="preserve">Is there evidence that an individual who can interpret the instructional implications of evaluation results attended the ARD committee meeting? 
</t>
    </r>
    <r>
      <rPr>
        <i/>
        <sz val="12"/>
        <color theme="1"/>
        <rFont val="Arial"/>
        <family val="2"/>
      </rPr>
      <t>34 CFR §300.321(a)(5)</t>
    </r>
  </si>
  <si>
    <t xml:space="preserve">Y               N               N/A  
If no, please describe the situation.         
</t>
  </si>
  <si>
    <t xml:space="preserve">Y               N                    N/A
If no, please describe the situation. 
 </t>
  </si>
  <si>
    <r>
      <t xml:space="preserve">If the student is identified as LEP: Is there evidence that a professional member of the LPAC attended the ARD committee meeting?
</t>
    </r>
    <r>
      <rPr>
        <i/>
        <sz val="12"/>
        <color theme="1"/>
        <rFont val="Arial"/>
        <family val="2"/>
      </rPr>
      <t xml:space="preserve">19 TAC §89.1050(c)(1)(J) </t>
    </r>
  </si>
  <si>
    <t xml:space="preserve">Y               N                    N/A
If no, please describe the situation. 
</t>
  </si>
  <si>
    <r>
      <t xml:space="preserve">If any of the other required ARD committee members were not in attendance, is there evidence of </t>
    </r>
    <r>
      <rPr>
        <u/>
        <sz val="12"/>
        <color theme="1"/>
        <rFont val="Arial"/>
        <family val="2"/>
      </rPr>
      <t>written</t>
    </r>
    <r>
      <rPr>
        <u/>
        <sz val="12"/>
        <color rgb="FFFF0000"/>
        <rFont val="Arial"/>
        <family val="2"/>
      </rPr>
      <t xml:space="preserve"> </t>
    </r>
    <r>
      <rPr>
        <u/>
        <sz val="12"/>
        <color theme="1"/>
        <rFont val="Arial"/>
        <family val="2"/>
      </rPr>
      <t>consent</t>
    </r>
    <r>
      <rPr>
        <sz val="12"/>
        <color theme="1"/>
        <rFont val="Arial"/>
        <family val="2"/>
      </rPr>
      <t xml:space="preserve"> for excusal </t>
    </r>
    <r>
      <rPr>
        <b/>
        <sz val="12"/>
        <color theme="1"/>
        <rFont val="Arial"/>
        <family val="2"/>
      </rPr>
      <t>and</t>
    </r>
    <r>
      <rPr>
        <sz val="12"/>
        <color theme="1"/>
        <rFont val="Arial"/>
        <family val="2"/>
      </rPr>
      <t xml:space="preserve"> </t>
    </r>
    <r>
      <rPr>
        <u/>
        <sz val="12"/>
        <color theme="1"/>
        <rFont val="Arial"/>
        <family val="2"/>
      </rPr>
      <t>written input</t>
    </r>
    <r>
      <rPr>
        <sz val="12"/>
        <color theme="1"/>
        <rFont val="Arial"/>
        <family val="2"/>
      </rPr>
      <t xml:space="preserve"> into the development of the IEP?  
</t>
    </r>
    <r>
      <rPr>
        <i/>
        <sz val="12"/>
        <color theme="1"/>
        <rFont val="Arial"/>
        <family val="2"/>
      </rPr>
      <t>34 CFR §300.321(e)</t>
    </r>
  </si>
  <si>
    <t xml:space="preserve">Y               N                    N/A
If no, please describe the situation(s).     
</t>
  </si>
  <si>
    <t>Were all required members in attendance ensuring a properly constituted ARD committee meeting?</t>
  </si>
  <si>
    <t xml:space="preserve"> Y               N  </t>
  </si>
  <si>
    <t>Notes:</t>
  </si>
  <si>
    <t>Special Education Monitoring - Foster Parents / Surrogate Parents</t>
  </si>
  <si>
    <r>
      <t xml:space="preserve">Does the student have a foster parent?
Has the foster parent received surrogate parent training?
Has the foster parent been assigned to the student for more than 60 days?     
</t>
    </r>
    <r>
      <rPr>
        <i/>
        <sz val="12"/>
        <color theme="1"/>
        <rFont val="Arial"/>
        <family val="2"/>
      </rPr>
      <t>TEC §29.015(b)(2)</t>
    </r>
    <r>
      <rPr>
        <sz val="12"/>
        <color theme="1"/>
        <rFont val="Arial"/>
        <family val="2"/>
      </rPr>
      <t xml:space="preserve">
If not, has the foster parent been  assigned as the surrogate parent?  
</t>
    </r>
    <r>
      <rPr>
        <i/>
        <sz val="12"/>
        <color theme="1"/>
        <rFont val="Arial"/>
        <family val="2"/>
      </rPr>
      <t>TEC §29.015(a)</t>
    </r>
    <r>
      <rPr>
        <sz val="12"/>
        <color theme="1"/>
        <rFont val="Arial"/>
        <family val="2"/>
      </rPr>
      <t xml:space="preserve">
</t>
    </r>
  </si>
  <si>
    <t xml:space="preserve">Y               N                                
Y               N                    N/A   
Y               N                    N/A   
Y               N                    N/A </t>
  </si>
  <si>
    <t>Does the student have a surrogate parent?</t>
  </si>
  <si>
    <t xml:space="preserve"> Y               N                    </t>
  </si>
  <si>
    <r>
      <t>Reason student requires surrogate parent.</t>
    </r>
    <r>
      <rPr>
        <i/>
        <sz val="12"/>
        <color theme="1"/>
        <rFont val="Arial"/>
        <family val="2"/>
      </rPr>
      <t xml:space="preserve"> 
</t>
    </r>
    <r>
      <rPr>
        <i/>
        <sz val="10"/>
        <color theme="1"/>
        <rFont val="Arial"/>
        <family val="2"/>
      </rPr>
      <t>- parents of the child are unknown
- after reasonable efforts, LEA cannot locate parents
- child is a ward of the state
- child is an unaccompanied homeless youth</t>
    </r>
    <r>
      <rPr>
        <i/>
        <sz val="12"/>
        <color theme="1"/>
        <rFont val="Arial"/>
        <family val="2"/>
      </rPr>
      <t xml:space="preserve">
34 CFR §300.519(a)</t>
    </r>
  </si>
  <si>
    <t>Identified reason:</t>
  </si>
  <si>
    <t xml:space="preserve">Who is the surrogate parent?
</t>
  </si>
  <si>
    <r>
      <t xml:space="preserve">Is there evidence that the individual meets the qualifications for serving as surrogate? 
</t>
    </r>
    <r>
      <rPr>
        <i/>
        <sz val="10"/>
        <color theme="1"/>
        <rFont val="Arial"/>
        <family val="2"/>
      </rPr>
      <t>- cannot be an employee of the LEA
- cannot be an employee of TEA
- cannot be an employee of an agency who is involved in the education or care of the child
- cannot be a person with personal or professional conflicting interests</t>
    </r>
    <r>
      <rPr>
        <sz val="12"/>
        <color theme="1"/>
        <rFont val="Arial"/>
        <family val="2"/>
      </rPr>
      <t xml:space="preserve">
</t>
    </r>
    <r>
      <rPr>
        <i/>
        <sz val="12"/>
        <color theme="1"/>
        <rFont val="Arial"/>
        <family val="2"/>
      </rPr>
      <t>34 CFR §300.519(d)(2)</t>
    </r>
  </si>
  <si>
    <t xml:space="preserve">Y               N                    N/A
If no, please describe the situation(s).  
</t>
  </si>
  <si>
    <t>Date the LEA determined student needed surrogate parent.</t>
  </si>
  <si>
    <t xml:space="preserve">Date:
</t>
  </si>
  <si>
    <t>Date the surrogate parent was assigned.</t>
  </si>
  <si>
    <t>Date:</t>
  </si>
  <si>
    <r>
      <t xml:space="preserve">Is there evidence the surrogate parent was assigned within 30 days? 
</t>
    </r>
    <r>
      <rPr>
        <i/>
        <sz val="12"/>
        <color theme="1"/>
        <rFont val="Arial"/>
        <family val="2"/>
      </rPr>
      <t>34 CFR</t>
    </r>
    <r>
      <rPr>
        <sz val="12"/>
        <color theme="1"/>
        <rFont val="Arial"/>
        <family val="2"/>
      </rPr>
      <t xml:space="preserve"> </t>
    </r>
    <r>
      <rPr>
        <i/>
        <sz val="12"/>
        <color theme="1"/>
        <rFont val="Arial"/>
        <family val="2"/>
      </rPr>
      <t>§300.519(h)</t>
    </r>
  </si>
  <si>
    <t xml:space="preserve">Y               N
If no, please describe the situation(s). </t>
  </si>
  <si>
    <r>
      <t xml:space="preserve">If the LEA did not assign a surrogate, is there evidence the judge overseeing the child's care appointed a surrogate parent?
</t>
    </r>
    <r>
      <rPr>
        <i/>
        <sz val="12"/>
        <color theme="1"/>
        <rFont val="Arial"/>
        <family val="2"/>
      </rPr>
      <t>34 CFR §300.519(h)</t>
    </r>
  </si>
  <si>
    <t xml:space="preserve">Y               N                    N/A 
If no, please describe the situation. </t>
  </si>
  <si>
    <t>Date surrogate parent received required training.</t>
  </si>
  <si>
    <r>
      <t xml:space="preserve">Is there evidence that the surrogate parent training occurred within or prior to 90 calendar days of assignment? 
</t>
    </r>
    <r>
      <rPr>
        <i/>
        <sz val="12"/>
        <color theme="1"/>
        <rFont val="Arial"/>
        <family val="2"/>
      </rPr>
      <t>19 TAC §89.1047(a)(3)</t>
    </r>
  </si>
  <si>
    <r>
      <t xml:space="preserve">In relation to the time the surrogate parent has been assigned to the student, has the surrogate parent fulfilled their required duties? 
</t>
    </r>
    <r>
      <rPr>
        <i/>
        <sz val="10"/>
        <color theme="1"/>
        <rFont val="Arial"/>
        <family val="2"/>
      </rPr>
      <t>- visit the child and the child's school
- consult the persons involved with the child's education
- review the child's educational records
- attend ARD committee meetings</t>
    </r>
    <r>
      <rPr>
        <sz val="12"/>
        <color theme="1"/>
        <rFont val="Arial"/>
        <family val="2"/>
      </rPr>
      <t xml:space="preserve">
</t>
    </r>
    <r>
      <rPr>
        <i/>
        <sz val="12"/>
        <color theme="1"/>
        <rFont val="Arial"/>
        <family val="2"/>
      </rPr>
      <t>TEC</t>
    </r>
    <r>
      <rPr>
        <sz val="12"/>
        <color theme="1"/>
        <rFont val="Arial"/>
        <family val="2"/>
      </rPr>
      <t xml:space="preserve"> </t>
    </r>
    <r>
      <rPr>
        <i/>
        <sz val="12"/>
        <color theme="1"/>
        <rFont val="Arial"/>
        <family val="2"/>
      </rPr>
      <t>§29.001(B)-(E)</t>
    </r>
  </si>
  <si>
    <t xml:space="preserve">Y               N                    N/A
If no, please describe the situation(s). </t>
  </si>
  <si>
    <r>
      <t xml:space="preserve">Is there evidence that the LEA's surrogate parent/foster parent training program includes an explanation of the provisions of federal and state laws and regulations relating to:  
</t>
    </r>
    <r>
      <rPr>
        <i/>
        <sz val="12"/>
        <color theme="1"/>
        <rFont val="Arial"/>
        <family val="2"/>
      </rPr>
      <t>34 CFR §300.519(d)(2)(iii); 19 TAC §89.1047(a)(1); 
TEC §29.001(10)(A)</t>
    </r>
    <r>
      <rPr>
        <sz val="12"/>
        <color theme="1"/>
        <rFont val="Arial"/>
        <family val="2"/>
      </rPr>
      <t xml:space="preserve"> 
 </t>
    </r>
  </si>
  <si>
    <t>Y                                                        N</t>
  </si>
  <si>
    <t>YES</t>
  </si>
  <si>
    <t>NO</t>
  </si>
  <si>
    <t xml:space="preserve">*  identification of a student with a disability;       
</t>
  </si>
  <si>
    <t xml:space="preserve">*  collection of evaluation and reevaluation data relating to a student with a disability;       
</t>
  </si>
  <si>
    <t xml:space="preserve">*  ARD committee process;     
</t>
  </si>
  <si>
    <t xml:space="preserve">*  development of an IEP and for a student who is at least 16 years of age, the inclusion of transition planning activities in the IEP;      
</t>
  </si>
  <si>
    <t xml:space="preserve">*  determination of least restrictive environment;   
</t>
  </si>
  <si>
    <t xml:space="preserve">*  implementation of an IEP;       
</t>
  </si>
  <si>
    <t xml:space="preserve">*  procedural safeguards; and       
</t>
  </si>
  <si>
    <t xml:space="preserve">*  sources that the surrogate parent may contact to obtain assistance in understand the provision federal and state laws, rules, and regulations relating of students with disabilities.   
</t>
  </si>
  <si>
    <r>
      <t xml:space="preserve">For a student with a visual impairment: Is there evidence that a teacher who is certified in the education of students with visual impairments, including deaf-blindness, attended the ARD committee meeting? 
</t>
    </r>
    <r>
      <rPr>
        <i/>
        <sz val="12"/>
        <color theme="1"/>
        <rFont val="Arial"/>
        <family val="2"/>
      </rPr>
      <t>19 TAC §89.1050(c)(3)(A)</t>
    </r>
  </si>
  <si>
    <r>
      <t xml:space="preserve">For a student with an auditory impairment: Is there evidence that a teacher who is certified in the education of students with auditory impairments, including deaf- blindness, attended the ARD committee meeting? 
</t>
    </r>
    <r>
      <rPr>
        <i/>
        <sz val="12"/>
        <color theme="1"/>
        <rFont val="Arial"/>
        <family val="2"/>
      </rPr>
      <t>19 TAC §89.1050(c)(3)(B)</t>
    </r>
  </si>
  <si>
    <r>
      <t xml:space="preserve">If the student is participating or being considered for CTE: Is there evidence that a representative from CTE, preferably the teacher of the student, attended the ARD committee meeting?
</t>
    </r>
    <r>
      <rPr>
        <i/>
        <sz val="12"/>
        <color theme="1"/>
        <rFont val="Arial"/>
        <family val="2"/>
      </rPr>
      <t xml:space="preserve">19 TAC §89.1050(c)(1)(l) </t>
    </r>
  </si>
  <si>
    <t xml:space="preserve">Y               N                    N/A   
Y               N                    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</si>
</sst>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Arial"/>
      <family val="2"/>
    </font>
    <font>
      <b/>
      <sz val="12"/>
      <color theme="1"/>
      <name val="Arial"/>
      <family val="2"/>
    </font>
    <font>
      <sz val="12"/>
      <color theme="1"/>
      <name val="Calibri"/>
      <family val="2"/>
      <scheme val="minor"/>
    </font>
    <font>
      <i/>
      <sz val="12"/>
      <color theme="1"/>
      <name val="Arial"/>
      <family val="2"/>
    </font>
    <font>
      <u/>
      <sz val="12"/>
      <color theme="1"/>
      <name val="Arial"/>
      <family val="2"/>
    </font>
    <font>
      <i/>
      <u/>
      <sz val="10"/>
      <color theme="1"/>
      <name val="Arial"/>
      <family val="2"/>
    </font>
    <font>
      <i/>
      <sz val="10"/>
      <color theme="1"/>
      <name val="Arial"/>
      <family val="2"/>
    </font>
    <font>
      <u/>
      <sz val="12"/>
      <color rgb="FFFF0000"/>
      <name val="Arial"/>
      <family val="2"/>
    </font>
    <font>
      <b/>
      <i/>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CC9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3" fillId="0" borderId="4" xfId="0" applyFont="1" applyBorder="1"/>
    <xf numFmtId="164" fontId="3" fillId="0" borderId="4" xfId="0" applyNumberFormat="1" applyFont="1" applyBorder="1" applyAlignment="1">
      <alignment vertical="top"/>
    </xf>
    <xf numFmtId="0" fontId="3" fillId="0" borderId="4" xfId="0" applyFont="1" applyBorder="1" applyAlignment="1">
      <alignment horizontal="center" vertical="top"/>
    </xf>
    <xf numFmtId="0" fontId="5" fillId="0" borderId="4" xfId="0" applyFont="1" applyBorder="1"/>
    <xf numFmtId="0" fontId="3" fillId="0" borderId="4" xfId="0" applyFont="1" applyBorder="1" applyAlignment="1">
      <alignment horizontal="left" vertical="top" wrapText="1"/>
    </xf>
    <xf numFmtId="0" fontId="5" fillId="0" borderId="4" xfId="0" applyFont="1" applyBorder="1" applyAlignment="1">
      <alignment horizontal="center" vertical="top" wrapText="1"/>
    </xf>
    <xf numFmtId="0" fontId="3" fillId="2" borderId="4" xfId="0" applyFont="1" applyFill="1" applyBorder="1" applyAlignment="1">
      <alignment horizontal="left" vertical="top" wrapText="1"/>
    </xf>
    <xf numFmtId="0" fontId="3" fillId="2" borderId="4" xfId="0" applyFont="1" applyFill="1" applyBorder="1" applyAlignment="1">
      <alignment vertical="top" wrapText="1"/>
    </xf>
    <xf numFmtId="0" fontId="5"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3" fillId="0" borderId="17" xfId="0" applyFont="1" applyBorder="1" applyAlignment="1">
      <alignment horizontal="left" vertical="top" wrapText="1"/>
    </xf>
    <xf numFmtId="0" fontId="5" fillId="0" borderId="17" xfId="0" applyFont="1" applyBorder="1" applyAlignment="1">
      <alignment horizontal="center" vertical="top" wrapText="1"/>
    </xf>
    <xf numFmtId="0" fontId="3" fillId="0" borderId="18" xfId="0" applyFont="1" applyBorder="1" applyAlignment="1">
      <alignment horizontal="left" vertical="top" wrapText="1"/>
    </xf>
    <xf numFmtId="0" fontId="5" fillId="0" borderId="18" xfId="0" applyFont="1" applyBorder="1" applyAlignment="1">
      <alignment horizontal="left" vertical="top" wrapText="1"/>
    </xf>
    <xf numFmtId="0" fontId="3" fillId="0" borderId="14" xfId="0" applyFont="1" applyBorder="1" applyAlignment="1">
      <alignment horizontal="left" vertical="top" wrapText="1"/>
    </xf>
    <xf numFmtId="0" fontId="5" fillId="0" borderId="4" xfId="0" applyFont="1" applyBorder="1" applyAlignment="1">
      <alignment horizontal="left" vertical="top" wrapText="1"/>
    </xf>
    <xf numFmtId="0" fontId="5" fillId="2" borderId="4" xfId="0" applyFont="1" applyFill="1" applyBorder="1" applyAlignment="1">
      <alignment horizontal="left" vertical="top" wrapText="1"/>
    </xf>
    <xf numFmtId="0" fontId="11" fillId="2" borderId="4" xfId="0" applyFont="1" applyFill="1" applyBorder="1" applyAlignment="1">
      <alignment horizontal="left" vertical="top" wrapText="1"/>
    </xf>
    <xf numFmtId="0" fontId="1" fillId="2" borderId="4" xfId="0" applyFont="1" applyFill="1" applyBorder="1" applyAlignment="1">
      <alignment vertical="top" wrapText="1"/>
    </xf>
    <xf numFmtId="0" fontId="1" fillId="2" borderId="4" xfId="0" applyFont="1" applyFill="1" applyBorder="1" applyAlignment="1">
      <alignment horizontal="center" vertical="top" wrapText="1"/>
    </xf>
    <xf numFmtId="0" fontId="4" fillId="0" borderId="4" xfId="0" applyFont="1" applyBorder="1" applyAlignment="1">
      <alignment horizontal="left" vertical="top" wrapText="1"/>
    </xf>
    <xf numFmtId="0" fontId="3" fillId="3" borderId="4" xfId="0" applyFont="1" applyFill="1" applyBorder="1" applyAlignment="1">
      <alignment horizontal="left" vertical="top" wrapText="1"/>
    </xf>
    <xf numFmtId="0" fontId="3" fillId="3" borderId="4" xfId="0" applyFont="1" applyFill="1" applyBorder="1" applyAlignment="1">
      <alignment horizontal="left" vertical="top"/>
    </xf>
    <xf numFmtId="0" fontId="4" fillId="3" borderId="4" xfId="0" applyFont="1" applyFill="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5"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3" borderId="1" xfId="0" applyFont="1" applyFill="1" applyBorder="1" applyAlignment="1">
      <alignment horizontal="lef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ronen\Desktop\SPED%20Templates%202015\SPED_RF%20Templates_Excel_Final%20Copy_14_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udent Tracking Summary"/>
      <sheetName val=" Prop_Constit_ARD"/>
      <sheetName val="II.  Surrog_Foster_Prnt"/>
      <sheetName val="iii. Current_Eval_"/>
      <sheetName val="IV. IEP_Implemen_"/>
      <sheetName val="V. LRE 20-11 (new) lc"/>
      <sheetName val="V.  LRE 20-11 (new)"/>
      <sheetName val="VI. Educ_Benefit_"/>
      <sheetName val="VII. Cert.-Qualified"/>
      <sheetName val="VIII. Commensurate Day"/>
      <sheetName val="IX. Related Services"/>
      <sheetName val="X.  Behavior Discipline"/>
      <sheetName val="XI. Transition"/>
      <sheetName val="XII. ESY"/>
      <sheetName val="XIII. State Assessment "/>
      <sheetName val="ELLs"/>
      <sheetName val="VIII. Comensurate Day"/>
    </sheetNames>
    <sheetDataSet>
      <sheetData sheetId="0">
        <row r="2">
          <cell r="A2" t="str">
            <v>Select</v>
          </cell>
          <cell r="B2" t="str">
            <v>Select</v>
          </cell>
          <cell r="C2" t="str">
            <v>Select</v>
          </cell>
        </row>
        <row r="3">
          <cell r="A3" t="str">
            <v>Orthopedic Impairment</v>
          </cell>
          <cell r="B3" t="str">
            <v>EE</v>
          </cell>
          <cell r="C3" t="str">
            <v>00</v>
          </cell>
        </row>
        <row r="4">
          <cell r="A4" t="str">
            <v>Other Health Impairment</v>
          </cell>
          <cell r="B4" t="str">
            <v>PK</v>
          </cell>
          <cell r="C4" t="str">
            <v>01</v>
          </cell>
        </row>
        <row r="5">
          <cell r="A5" t="str">
            <v>Auditory Impairment</v>
          </cell>
          <cell r="B5" t="str">
            <v>K</v>
          </cell>
          <cell r="C5" t="str">
            <v>02</v>
          </cell>
        </row>
        <row r="6">
          <cell r="A6" t="str">
            <v>Visual Impairment</v>
          </cell>
          <cell r="B6">
            <v>1</v>
          </cell>
          <cell r="C6" t="str">
            <v>08</v>
          </cell>
        </row>
        <row r="7">
          <cell r="A7" t="str">
            <v>Deaf-Blind</v>
          </cell>
          <cell r="B7">
            <v>2</v>
          </cell>
          <cell r="C7" t="str">
            <v>30</v>
          </cell>
        </row>
        <row r="8">
          <cell r="A8" t="str">
            <v>Intellectual Disability</v>
          </cell>
          <cell r="B8">
            <v>3</v>
          </cell>
          <cell r="C8" t="str">
            <v>40</v>
          </cell>
        </row>
        <row r="9">
          <cell r="A9" t="str">
            <v>Emotional Disturbance</v>
          </cell>
          <cell r="B9">
            <v>4</v>
          </cell>
          <cell r="C9" t="str">
            <v>41</v>
          </cell>
        </row>
        <row r="10">
          <cell r="A10" t="str">
            <v>Learning Disability</v>
          </cell>
          <cell r="B10">
            <v>5</v>
          </cell>
          <cell r="C10" t="str">
            <v>42</v>
          </cell>
        </row>
        <row r="11">
          <cell r="A11" t="str">
            <v>Speech Impairment</v>
          </cell>
          <cell r="B11">
            <v>6</v>
          </cell>
          <cell r="C11" t="str">
            <v>43</v>
          </cell>
        </row>
        <row r="12">
          <cell r="A12" t="str">
            <v>Autism</v>
          </cell>
          <cell r="B12">
            <v>7</v>
          </cell>
          <cell r="C12" t="str">
            <v>44</v>
          </cell>
        </row>
        <row r="13">
          <cell r="A13" t="str">
            <v>Developmental Delay</v>
          </cell>
          <cell r="B13">
            <v>8</v>
          </cell>
          <cell r="C13" t="str">
            <v>45</v>
          </cell>
        </row>
        <row r="14">
          <cell r="A14" t="str">
            <v>Traumatic Brain Injury</v>
          </cell>
          <cell r="B14">
            <v>9</v>
          </cell>
          <cell r="C14" t="str">
            <v>50</v>
          </cell>
        </row>
        <row r="15">
          <cell r="A15" t="str">
            <v>Noncategorical Early Childhood</v>
          </cell>
          <cell r="B15">
            <v>10</v>
          </cell>
          <cell r="C15" t="str">
            <v>60</v>
          </cell>
        </row>
        <row r="16">
          <cell r="A16" t="str">
            <v>Multiple Disabilities</v>
          </cell>
          <cell r="B16">
            <v>11</v>
          </cell>
          <cell r="C16" t="str">
            <v>70</v>
          </cell>
        </row>
        <row r="17">
          <cell r="A17" t="str">
            <v>None</v>
          </cell>
          <cell r="B17">
            <v>12</v>
          </cell>
          <cell r="C17" t="str">
            <v>71</v>
          </cell>
        </row>
        <row r="18">
          <cell r="C18" t="str">
            <v>81</v>
          </cell>
        </row>
        <row r="19">
          <cell r="C19" t="str">
            <v>82</v>
          </cell>
        </row>
        <row r="20">
          <cell r="C20" t="str">
            <v>83</v>
          </cell>
        </row>
        <row r="21">
          <cell r="C21" t="str">
            <v>84</v>
          </cell>
        </row>
        <row r="22">
          <cell r="C22" t="str">
            <v>85</v>
          </cell>
        </row>
        <row r="23">
          <cell r="C23" t="str">
            <v>86</v>
          </cell>
        </row>
        <row r="24">
          <cell r="C24" t="str">
            <v>87</v>
          </cell>
        </row>
        <row r="25">
          <cell r="C25" t="str">
            <v>88</v>
          </cell>
        </row>
        <row r="26">
          <cell r="C26" t="str">
            <v>89</v>
          </cell>
        </row>
        <row r="27">
          <cell r="C27" t="str">
            <v>91</v>
          </cell>
        </row>
        <row r="28">
          <cell r="C28" t="str">
            <v>92</v>
          </cell>
        </row>
        <row r="29">
          <cell r="C29" t="str">
            <v>93</v>
          </cell>
        </row>
        <row r="30">
          <cell r="C30" t="str">
            <v>94</v>
          </cell>
        </row>
        <row r="31">
          <cell r="C31" t="str">
            <v>95</v>
          </cell>
        </row>
        <row r="32">
          <cell r="C32" t="str">
            <v>96</v>
          </cell>
        </row>
        <row r="33">
          <cell r="C33" t="str">
            <v>97</v>
          </cell>
        </row>
        <row r="34">
          <cell r="C34" t="str">
            <v>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zoomScaleNormal="100" zoomScaleSheetLayoutView="40" zoomScalePageLayoutView="50" workbookViewId="0">
      <selection activeCell="A2" sqref="A2"/>
    </sheetView>
  </sheetViews>
  <sheetFormatPr defaultRowHeight="14.4" x14ac:dyDescent="0.3"/>
  <cols>
    <col min="1" max="5" width="36.6640625" customWidth="1"/>
  </cols>
  <sheetData>
    <row r="1" spans="1:5" ht="18.600000000000001" thickBot="1" x14ac:dyDescent="0.35">
      <c r="A1" s="34" t="s">
        <v>0</v>
      </c>
      <c r="B1" s="35"/>
      <c r="C1" s="35"/>
      <c r="D1" s="35"/>
      <c r="E1" s="36"/>
    </row>
    <row r="2" spans="1:5" ht="16.2" thickBot="1" x14ac:dyDescent="0.35">
      <c r="A2" s="22" t="s">
        <v>1</v>
      </c>
      <c r="B2" s="1"/>
      <c r="C2" s="23" t="s">
        <v>2</v>
      </c>
      <c r="D2" s="2"/>
      <c r="E2" s="3"/>
    </row>
    <row r="3" spans="1:5" x14ac:dyDescent="0.3">
      <c r="A3" s="37" t="s">
        <v>3</v>
      </c>
      <c r="B3" s="38"/>
      <c r="C3" s="38"/>
      <c r="D3" s="38"/>
      <c r="E3" s="39"/>
    </row>
    <row r="4" spans="1:5" ht="15.6" x14ac:dyDescent="0.3">
      <c r="A4" s="40" t="s">
        <v>4</v>
      </c>
      <c r="B4" s="41"/>
      <c r="C4" s="41"/>
      <c r="D4" s="41"/>
      <c r="E4" s="42"/>
    </row>
    <row r="5" spans="1:5" ht="15" thickBot="1" x14ac:dyDescent="0.35">
      <c r="A5" s="43"/>
      <c r="B5" s="44"/>
      <c r="C5" s="44"/>
      <c r="D5" s="44"/>
      <c r="E5" s="45"/>
    </row>
    <row r="6" spans="1:5" ht="49.95" customHeight="1" thickBot="1" x14ac:dyDescent="0.35">
      <c r="A6" s="24" t="s">
        <v>5</v>
      </c>
      <c r="B6" s="4"/>
      <c r="C6" s="4"/>
      <c r="D6" s="4"/>
      <c r="E6" s="4"/>
    </row>
    <row r="7" spans="1:5" ht="201" customHeight="1" thickBot="1" x14ac:dyDescent="0.35">
      <c r="A7" s="5" t="s">
        <v>6</v>
      </c>
      <c r="B7" s="6" t="s">
        <v>62</v>
      </c>
      <c r="C7" s="6" t="str">
        <f>$B$7</f>
        <v xml:space="preserve">Y               N                    N/A   
Y               N                    N/A   </v>
      </c>
      <c r="D7" s="6" t="str">
        <f>$B$7</f>
        <v xml:space="preserve">Y               N                    N/A   
Y               N                    N/A   </v>
      </c>
      <c r="E7" s="6" t="str">
        <f>$B$7</f>
        <v xml:space="preserve">Y               N                    N/A   
Y               N                    N/A   </v>
      </c>
    </row>
    <row r="8" spans="1:5" ht="196.95" customHeight="1" thickBot="1" x14ac:dyDescent="0.35">
      <c r="A8" s="5" t="s">
        <v>7</v>
      </c>
      <c r="B8" s="6" t="s">
        <v>8</v>
      </c>
      <c r="C8" s="6" t="str">
        <f>$B$8</f>
        <v xml:space="preserve">Y               N
Y               N                    N/A          </v>
      </c>
      <c r="D8" s="6" t="str">
        <f>$B$8</f>
        <v xml:space="preserve">Y               N
Y               N                    N/A          </v>
      </c>
      <c r="E8" s="6" t="str">
        <f>$B$8</f>
        <v xml:space="preserve">Y               N
Y               N                    N/A          </v>
      </c>
    </row>
    <row r="9" spans="1:5" ht="120" customHeight="1" thickBot="1" x14ac:dyDescent="0.35">
      <c r="A9" s="7" t="s">
        <v>9</v>
      </c>
      <c r="B9" s="6" t="s">
        <v>10</v>
      </c>
      <c r="C9" s="6" t="str">
        <f>$B$9</f>
        <v xml:space="preserve">Y               N
If no, please describe the situation.  </v>
      </c>
      <c r="D9" s="6" t="str">
        <f>$B$9</f>
        <v xml:space="preserve">Y               N
If no, please describe the situation.  </v>
      </c>
      <c r="E9" s="6" t="str">
        <f>$B$9</f>
        <v xml:space="preserve">Y               N
If no, please describe the situation.  </v>
      </c>
    </row>
    <row r="10" spans="1:5" ht="120" customHeight="1" thickBot="1" x14ac:dyDescent="0.35">
      <c r="A10" s="8" t="s">
        <v>11</v>
      </c>
      <c r="B10" s="6" t="s">
        <v>10</v>
      </c>
      <c r="C10" s="6" t="str">
        <f>$B$10</f>
        <v xml:space="preserve">Y               N
If no, please describe the situation.  </v>
      </c>
      <c r="D10" s="6" t="str">
        <f>$B$10</f>
        <v xml:space="preserve">Y               N
If no, please describe the situation.  </v>
      </c>
      <c r="E10" s="6" t="str">
        <f>$B$10</f>
        <v xml:space="preserve">Y               N
If no, please describe the situation.  </v>
      </c>
    </row>
    <row r="11" spans="1:5" ht="135" customHeight="1" thickBot="1" x14ac:dyDescent="0.35">
      <c r="A11" s="8" t="s">
        <v>59</v>
      </c>
      <c r="B11" s="6" t="s">
        <v>12</v>
      </c>
      <c r="C11" s="6" t="str">
        <f>$B$11</f>
        <v xml:space="preserve">Y               N                    N/A
If no, please describe the situation. </v>
      </c>
      <c r="D11" s="6" t="str">
        <f>$B$11</f>
        <v xml:space="preserve">Y               N                    N/A
If no, please describe the situation. </v>
      </c>
      <c r="E11" s="6" t="str">
        <f>$B$11</f>
        <v xml:space="preserve">Y               N                    N/A
If no, please describe the situation. </v>
      </c>
    </row>
    <row r="12" spans="1:5" ht="135" customHeight="1" thickBot="1" x14ac:dyDescent="0.35">
      <c r="A12" s="8" t="s">
        <v>60</v>
      </c>
      <c r="B12" s="9" t="s">
        <v>12</v>
      </c>
      <c r="C12" s="9" t="str">
        <f>$B$12</f>
        <v xml:space="preserve">Y               N                    N/A
If no, please describe the situation. </v>
      </c>
      <c r="D12" s="9" t="str">
        <f>$B$12</f>
        <v xml:space="preserve">Y               N                    N/A
If no, please describe the situation. </v>
      </c>
      <c r="E12" s="9" t="str">
        <f>$B$12</f>
        <v xml:space="preserve">Y               N                    N/A
If no, please describe the situation. </v>
      </c>
    </row>
    <row r="13" spans="1:5" ht="173.4" customHeight="1" thickBot="1" x14ac:dyDescent="0.35">
      <c r="A13" s="7" t="s">
        <v>13</v>
      </c>
      <c r="B13" s="9" t="s">
        <v>14</v>
      </c>
      <c r="C13" s="9" t="str">
        <f>$B$13</f>
        <v xml:space="preserve">Y               N
If no, please describe the situation.      </v>
      </c>
      <c r="D13" s="9" t="str">
        <f>$B$13</f>
        <v xml:space="preserve">Y               N
If no, please describe the situation.      </v>
      </c>
      <c r="E13" s="9" t="str">
        <f>$B$13</f>
        <v xml:space="preserve">Y               N
If no, please describe the situation.      </v>
      </c>
    </row>
    <row r="14" spans="1:5" ht="139.94999999999999" customHeight="1" thickBot="1" x14ac:dyDescent="0.35">
      <c r="A14" s="8" t="s">
        <v>15</v>
      </c>
      <c r="B14" s="9" t="s">
        <v>16</v>
      </c>
      <c r="C14" s="9" t="str">
        <f>$B$14</f>
        <v xml:space="preserve">Y               N               N/A  
If no, please describe the situation.         
</v>
      </c>
      <c r="D14" s="9" t="str">
        <f>$B$14</f>
        <v xml:space="preserve">Y               N               N/A  
If no, please describe the situation.         
</v>
      </c>
      <c r="E14" s="9" t="str">
        <f>$B$14</f>
        <v xml:space="preserve">Y               N               N/A  
If no, please describe the situation.         
</v>
      </c>
    </row>
    <row r="15" spans="1:5" ht="139.94999999999999" customHeight="1" thickBot="1" x14ac:dyDescent="0.35">
      <c r="A15" s="8" t="s">
        <v>61</v>
      </c>
      <c r="B15" s="9" t="s">
        <v>17</v>
      </c>
      <c r="C15" s="9" t="str">
        <f>$B$15</f>
        <v xml:space="preserve">Y               N                    N/A
If no, please describe the situation. 
 </v>
      </c>
      <c r="D15" s="9" t="str">
        <f>$B$15</f>
        <v xml:space="preserve">Y               N                    N/A
If no, please describe the situation. 
 </v>
      </c>
      <c r="E15" s="9" t="str">
        <f>$B$15</f>
        <v xml:space="preserve">Y               N                    N/A
If no, please describe the situation. 
 </v>
      </c>
    </row>
    <row r="16" spans="1:5" ht="180" customHeight="1" thickBot="1" x14ac:dyDescent="0.35">
      <c r="A16" s="8" t="s">
        <v>18</v>
      </c>
      <c r="B16" s="9" t="s">
        <v>19</v>
      </c>
      <c r="C16" s="9" t="str">
        <f>$B$16</f>
        <v xml:space="preserve">Y               N                    N/A
If no, please describe the situation. 
</v>
      </c>
      <c r="D16" s="9" t="str">
        <f>$B$16</f>
        <v xml:space="preserve">Y               N                    N/A
If no, please describe the situation. 
</v>
      </c>
      <c r="E16" s="9" t="str">
        <f>$B$16</f>
        <v xml:space="preserve">Y               N                    N/A
If no, please describe the situation. 
</v>
      </c>
    </row>
    <row r="17" spans="1:5" ht="180" customHeight="1" thickBot="1" x14ac:dyDescent="0.35">
      <c r="A17" s="7" t="s">
        <v>20</v>
      </c>
      <c r="B17" s="9" t="s">
        <v>21</v>
      </c>
      <c r="C17" s="9" t="str">
        <f>$B$17</f>
        <v xml:space="preserve">Y               N                    N/A
If no, please describe the situation(s).     
</v>
      </c>
      <c r="D17" s="9" t="str">
        <f>$B$17</f>
        <v xml:space="preserve">Y               N                    N/A
If no, please describe the situation(s).     
</v>
      </c>
      <c r="E17" s="9" t="str">
        <f>$B$17</f>
        <v xml:space="preserve">Y               N                    N/A
If no, please describe the situation(s).     
</v>
      </c>
    </row>
    <row r="18" spans="1:5" ht="76.5" customHeight="1" thickBot="1" x14ac:dyDescent="0.35">
      <c r="A18" s="10" t="s">
        <v>22</v>
      </c>
      <c r="B18" s="9" t="s">
        <v>23</v>
      </c>
      <c r="C18" s="9" t="str">
        <f>$B$18</f>
        <v xml:space="preserve"> Y               N  </v>
      </c>
      <c r="D18" s="9" t="str">
        <f>$B$18</f>
        <v xml:space="preserve"> Y               N  </v>
      </c>
      <c r="E18" s="9" t="str">
        <f>$B$18</f>
        <v xml:space="preserve"> Y               N  </v>
      </c>
    </row>
    <row r="19" spans="1:5" ht="16.2" thickBot="1" x14ac:dyDescent="0.35">
      <c r="A19" s="46"/>
      <c r="B19" s="47"/>
      <c r="C19" s="47"/>
      <c r="D19" s="47"/>
      <c r="E19" s="48"/>
    </row>
    <row r="20" spans="1:5" ht="265.2" customHeight="1" thickBot="1" x14ac:dyDescent="0.35">
      <c r="A20" s="25" t="s">
        <v>24</v>
      </c>
      <c r="B20" s="26"/>
      <c r="C20" s="26"/>
      <c r="D20" s="26"/>
      <c r="E20" s="27"/>
    </row>
    <row r="21" spans="1:5" ht="18.600000000000001" thickBot="1" x14ac:dyDescent="0.35">
      <c r="A21" s="49" t="s">
        <v>25</v>
      </c>
      <c r="B21" s="50"/>
      <c r="C21" s="50"/>
      <c r="D21" s="50"/>
      <c r="E21" s="51"/>
    </row>
    <row r="22" spans="1:5" ht="244.5" customHeight="1" thickBot="1" x14ac:dyDescent="0.35">
      <c r="A22" s="11" t="s">
        <v>26</v>
      </c>
      <c r="B22" s="12" t="s">
        <v>27</v>
      </c>
      <c r="C22" s="12" t="str">
        <f>$B$22</f>
        <v xml:space="preserve">Y               N                                
Y               N                    N/A   
Y               N                    N/A   
Y               N                    N/A </v>
      </c>
      <c r="D22" s="12" t="str">
        <f>$B$22</f>
        <v xml:space="preserve">Y               N                                
Y               N                    N/A   
Y               N                    N/A   
Y               N                    N/A </v>
      </c>
      <c r="E22" s="12" t="str">
        <f>$B$22</f>
        <v xml:space="preserve">Y               N                                
Y               N                    N/A   
Y               N                    N/A   
Y               N                    N/A </v>
      </c>
    </row>
    <row r="23" spans="1:5" ht="41.25" customHeight="1" thickBot="1" x14ac:dyDescent="0.35">
      <c r="A23" s="5" t="s">
        <v>28</v>
      </c>
      <c r="B23" s="9" t="s">
        <v>29</v>
      </c>
      <c r="C23" s="9" t="str">
        <f>$B$23</f>
        <v xml:space="preserve"> Y               N                    </v>
      </c>
      <c r="D23" s="9" t="str">
        <f>$B$23</f>
        <v xml:space="preserve"> Y               N                    </v>
      </c>
      <c r="E23" s="9" t="str">
        <f>$B$23</f>
        <v xml:space="preserve"> Y               N                    </v>
      </c>
    </row>
    <row r="24" spans="1:5" ht="139.94999999999999" customHeight="1" thickBot="1" x14ac:dyDescent="0.35">
      <c r="A24" s="13" t="s">
        <v>30</v>
      </c>
      <c r="B24" s="14" t="s">
        <v>31</v>
      </c>
      <c r="C24" s="14" t="str">
        <f>$B$24</f>
        <v>Identified reason:</v>
      </c>
      <c r="D24" s="14" t="str">
        <f>$B$24</f>
        <v>Identified reason:</v>
      </c>
      <c r="E24" s="14" t="str">
        <f>$B$24</f>
        <v>Identified reason:</v>
      </c>
    </row>
    <row r="25" spans="1:5" ht="36.75" customHeight="1" thickBot="1" x14ac:dyDescent="0.35">
      <c r="A25" s="5" t="s">
        <v>32</v>
      </c>
      <c r="B25" s="5"/>
      <c r="C25" s="5"/>
      <c r="D25" s="15"/>
      <c r="E25" s="5"/>
    </row>
    <row r="26" spans="1:5" ht="160.19999999999999" customHeight="1" thickBot="1" x14ac:dyDescent="0.35">
      <c r="A26" s="5" t="s">
        <v>33</v>
      </c>
      <c r="B26" s="6" t="s">
        <v>34</v>
      </c>
      <c r="C26" s="6" t="str">
        <f>$B$26</f>
        <v xml:space="preserve">Y               N                    N/A
If no, please describe the situation(s).  
</v>
      </c>
      <c r="D26" s="6" t="str">
        <f>$B$26</f>
        <v xml:space="preserve">Y               N                    N/A
If no, please describe the situation(s).  
</v>
      </c>
      <c r="E26" s="6" t="str">
        <f>$B$26</f>
        <v xml:space="preserve">Y               N                    N/A
If no, please describe the situation(s).  
</v>
      </c>
    </row>
    <row r="27" spans="1:5" ht="54.75" customHeight="1" thickBot="1" x14ac:dyDescent="0.35">
      <c r="A27" s="5" t="s">
        <v>35</v>
      </c>
      <c r="B27" s="16" t="s">
        <v>36</v>
      </c>
      <c r="C27" s="16" t="str">
        <f>$B$27</f>
        <v xml:space="preserve">Date:
</v>
      </c>
      <c r="D27" s="16" t="str">
        <f>$B$27</f>
        <v xml:space="preserve">Date:
</v>
      </c>
      <c r="E27" s="16" t="str">
        <f>$B$27</f>
        <v xml:space="preserve">Date:
</v>
      </c>
    </row>
    <row r="28" spans="1:5" ht="49.95" customHeight="1" thickBot="1" x14ac:dyDescent="0.35">
      <c r="A28" s="5" t="s">
        <v>37</v>
      </c>
      <c r="B28" s="16" t="s">
        <v>38</v>
      </c>
      <c r="C28" s="16" t="str">
        <f>$B$28</f>
        <v>Date:</v>
      </c>
      <c r="D28" s="16" t="str">
        <f>$B$28</f>
        <v>Date:</v>
      </c>
      <c r="E28" s="16" t="str">
        <f>$B$28</f>
        <v>Date:</v>
      </c>
    </row>
    <row r="29" spans="1:5" ht="139.94999999999999" customHeight="1" thickBot="1" x14ac:dyDescent="0.35">
      <c r="A29" s="5" t="s">
        <v>39</v>
      </c>
      <c r="B29" s="9" t="s">
        <v>40</v>
      </c>
      <c r="C29" s="9" t="str">
        <f>$B$29</f>
        <v xml:space="preserve">Y               N
If no, please describe the situation(s). </v>
      </c>
      <c r="D29" s="9" t="str">
        <f>$B$29</f>
        <v xml:space="preserve">Y               N
If no, please describe the situation(s). </v>
      </c>
      <c r="E29" s="9" t="str">
        <f>$B$29</f>
        <v xml:space="preserve">Y               N
If no, please describe the situation(s). </v>
      </c>
    </row>
    <row r="30" spans="1:5" ht="139.94999999999999" customHeight="1" thickBot="1" x14ac:dyDescent="0.35">
      <c r="A30" s="5" t="s">
        <v>41</v>
      </c>
      <c r="B30" s="9" t="s">
        <v>42</v>
      </c>
      <c r="C30" s="9" t="str">
        <f>$B$30</f>
        <v xml:space="preserve">Y               N                    N/A 
If no, please describe the situation. </v>
      </c>
      <c r="D30" s="9" t="str">
        <f>$B$30</f>
        <v xml:space="preserve">Y               N                    N/A 
If no, please describe the situation. </v>
      </c>
      <c r="E30" s="9" t="str">
        <f>$B$30</f>
        <v xml:space="preserve">Y               N                    N/A 
If no, please describe the situation. </v>
      </c>
    </row>
    <row r="31" spans="1:5" ht="49.95" customHeight="1" thickBot="1" x14ac:dyDescent="0.35">
      <c r="A31" s="5" t="s">
        <v>43</v>
      </c>
      <c r="B31" s="16" t="s">
        <v>38</v>
      </c>
      <c r="C31" s="17" t="str">
        <f>$B$31</f>
        <v>Date:</v>
      </c>
      <c r="D31" s="17" t="str">
        <f>$B$31</f>
        <v>Date:</v>
      </c>
      <c r="E31" s="17" t="str">
        <f>$B$31</f>
        <v>Date:</v>
      </c>
    </row>
    <row r="32" spans="1:5" ht="165" customHeight="1" thickBot="1" x14ac:dyDescent="0.35">
      <c r="A32" s="5" t="s">
        <v>44</v>
      </c>
      <c r="B32" s="9" t="s">
        <v>12</v>
      </c>
      <c r="C32" s="9" t="str">
        <f>$B$32</f>
        <v xml:space="preserve">Y               N                    N/A
If no, please describe the situation. </v>
      </c>
      <c r="D32" s="9" t="str">
        <f>$B$32</f>
        <v xml:space="preserve">Y               N                    N/A
If no, please describe the situation. </v>
      </c>
      <c r="E32" s="9" t="str">
        <f>$B$32</f>
        <v xml:space="preserve">Y               N                    N/A
If no, please describe the situation. </v>
      </c>
    </row>
    <row r="33" spans="1:5" ht="165" customHeight="1" thickBot="1" x14ac:dyDescent="0.35">
      <c r="A33" s="5" t="s">
        <v>45</v>
      </c>
      <c r="B33" s="9" t="s">
        <v>46</v>
      </c>
      <c r="C33" s="9" t="str">
        <f>$B$33</f>
        <v xml:space="preserve">Y               N                    N/A
If no, please describe the situation(s). </v>
      </c>
      <c r="D33" s="9" t="str">
        <f>$B$33</f>
        <v xml:space="preserve">Y               N                    N/A
If no, please describe the situation(s). </v>
      </c>
      <c r="E33" s="9" t="str">
        <f>$B$33</f>
        <v xml:space="preserve">Y               N                    N/A
If no, please describe the situation(s). </v>
      </c>
    </row>
    <row r="34" spans="1:5" ht="101.25" customHeight="1" thickBot="1" x14ac:dyDescent="0.35">
      <c r="A34" s="25" t="s">
        <v>47</v>
      </c>
      <c r="B34" s="27"/>
      <c r="C34" s="52" t="s">
        <v>48</v>
      </c>
      <c r="D34" s="52"/>
      <c r="E34" s="52"/>
    </row>
    <row r="35" spans="1:5" ht="16.2" thickBot="1" x14ac:dyDescent="0.35">
      <c r="A35" s="18"/>
      <c r="B35" s="19"/>
      <c r="C35" s="19"/>
      <c r="D35" s="20" t="s">
        <v>49</v>
      </c>
      <c r="E35" s="20" t="s">
        <v>50</v>
      </c>
    </row>
    <row r="36" spans="1:5" ht="31.5" customHeight="1" thickBot="1" x14ac:dyDescent="0.35">
      <c r="A36" s="28" t="s">
        <v>51</v>
      </c>
      <c r="B36" s="29"/>
      <c r="C36" s="30"/>
      <c r="D36" s="21"/>
      <c r="E36" s="21"/>
    </row>
    <row r="37" spans="1:5" ht="31.5" customHeight="1" thickBot="1" x14ac:dyDescent="0.35">
      <c r="A37" s="28" t="s">
        <v>52</v>
      </c>
      <c r="B37" s="29"/>
      <c r="C37" s="30"/>
      <c r="D37" s="21"/>
      <c r="E37" s="21"/>
    </row>
    <row r="38" spans="1:5" ht="29.4" customHeight="1" thickBot="1" x14ac:dyDescent="0.35">
      <c r="A38" s="28" t="s">
        <v>53</v>
      </c>
      <c r="B38" s="29"/>
      <c r="C38" s="30"/>
      <c r="D38" s="21"/>
      <c r="E38" s="21"/>
    </row>
    <row r="39" spans="1:5" ht="43.95" customHeight="1" thickBot="1" x14ac:dyDescent="0.35">
      <c r="A39" s="28" t="s">
        <v>54</v>
      </c>
      <c r="B39" s="29"/>
      <c r="C39" s="30"/>
      <c r="D39" s="21"/>
      <c r="E39" s="21"/>
    </row>
    <row r="40" spans="1:5" ht="27.75" customHeight="1" thickBot="1" x14ac:dyDescent="0.35">
      <c r="A40" s="28" t="s">
        <v>55</v>
      </c>
      <c r="B40" s="29"/>
      <c r="C40" s="30"/>
      <c r="D40" s="21"/>
      <c r="E40" s="21"/>
    </row>
    <row r="41" spans="1:5" ht="27.75" customHeight="1" thickBot="1" x14ac:dyDescent="0.35">
      <c r="A41" s="28" t="s">
        <v>56</v>
      </c>
      <c r="B41" s="29"/>
      <c r="C41" s="30"/>
      <c r="D41" s="21"/>
      <c r="E41" s="21"/>
    </row>
    <row r="42" spans="1:5" ht="27.75" customHeight="1" thickBot="1" x14ac:dyDescent="0.35">
      <c r="A42" s="28" t="s">
        <v>57</v>
      </c>
      <c r="B42" s="29"/>
      <c r="C42" s="30"/>
      <c r="D42" s="21"/>
      <c r="E42" s="21"/>
    </row>
    <row r="43" spans="1:5" ht="63" customHeight="1" thickBot="1" x14ac:dyDescent="0.35">
      <c r="A43" s="28" t="s">
        <v>58</v>
      </c>
      <c r="B43" s="29"/>
      <c r="C43" s="30"/>
      <c r="D43" s="21"/>
      <c r="E43" s="21"/>
    </row>
    <row r="44" spans="1:5" ht="16.2" thickBot="1" x14ac:dyDescent="0.35">
      <c r="A44" s="31"/>
      <c r="B44" s="32"/>
      <c r="C44" s="32"/>
      <c r="D44" s="32"/>
      <c r="E44" s="33"/>
    </row>
    <row r="45" spans="1:5" ht="299.39999999999998" customHeight="1" thickBot="1" x14ac:dyDescent="0.35">
      <c r="A45" s="25" t="s">
        <v>24</v>
      </c>
      <c r="B45" s="26"/>
      <c r="C45" s="26"/>
      <c r="D45" s="26"/>
      <c r="E45" s="27"/>
    </row>
  </sheetData>
  <mergeCells count="19">
    <mergeCell ref="A38:C38"/>
    <mergeCell ref="A1:E1"/>
    <mergeCell ref="A3:E3"/>
    <mergeCell ref="A4:E4"/>
    <mergeCell ref="A5:E5"/>
    <mergeCell ref="A19:E19"/>
    <mergeCell ref="A20:E20"/>
    <mergeCell ref="A21:E21"/>
    <mergeCell ref="A34:B34"/>
    <mergeCell ref="C34:E34"/>
    <mergeCell ref="A36:C36"/>
    <mergeCell ref="A37:C37"/>
    <mergeCell ref="A45:E45"/>
    <mergeCell ref="A39:C39"/>
    <mergeCell ref="A40:C40"/>
    <mergeCell ref="A41:C41"/>
    <mergeCell ref="A42:C42"/>
    <mergeCell ref="A43:C43"/>
    <mergeCell ref="A44:E44"/>
  </mergeCells>
  <printOptions horizontalCentered="1"/>
  <pageMargins left="0.45" right="0.45" top="0.5" bottom="0.5" header="0.3" footer="0.3"/>
  <pageSetup scale="70" fitToHeight="0" orientation="landscape" r:id="rId1"/>
  <headerFooter>
    <oddFooter>Page &amp;P of &amp;N</oddFooter>
  </headerFooter>
  <rowBreaks count="5" manualBreakCount="5">
    <brk id="10" max="4" man="1"/>
    <brk id="15" max="16383" man="1"/>
    <brk id="20" max="16383" man="1"/>
    <brk id="27" max="4" man="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 Const'd ARD Committee</vt:lpstr>
      <vt:lpstr>'Prop. Const''d ARD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Cronen, Liz</dc:creator>
  <cp:lastModifiedBy>jhendley</cp:lastModifiedBy>
  <dcterms:created xsi:type="dcterms:W3CDTF">2016-09-21T15:54:16Z</dcterms:created>
  <dcterms:modified xsi:type="dcterms:W3CDTF">2017-03-02T16:37:10Z</dcterms:modified>
</cp:coreProperties>
</file>