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S:\_District Submissions\TemplatesForDownload\SPED\2017\"/>
    </mc:Choice>
  </mc:AlternateContent>
  <bookViews>
    <workbookView xWindow="0" yWindow="0" windowWidth="21048" windowHeight="8460"/>
  </bookViews>
  <sheets>
    <sheet name="Behavior_Discipline" sheetId="1" r:id="rId1"/>
  </sheets>
  <externalReferences>
    <externalReference r:id="rId2"/>
  </externalReferences>
  <definedNames>
    <definedName name="Disabilities">[1]Sheet1!$A$2:$A$17</definedName>
    <definedName name="Grade">[1]Sheet1!$B$2:$B$17</definedName>
    <definedName name="IA">[1]Sheet1!$C$2:$C$34</definedName>
    <definedName name="_xlnm.Print_Titles" localSheetId="0">Behavior_Discipline!$6:$6</definedName>
    <definedName name="wvj">#REF!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 l="1"/>
  <c r="D7" i="1"/>
  <c r="E7" i="1"/>
  <c r="C8" i="1"/>
  <c r="D8" i="1"/>
  <c r="E8" i="1"/>
  <c r="C9" i="1"/>
  <c r="D9" i="1"/>
  <c r="E9" i="1"/>
  <c r="C10" i="1"/>
  <c r="D10" i="1"/>
  <c r="E10" i="1"/>
  <c r="C12" i="1"/>
  <c r="D12" i="1"/>
  <c r="E12" i="1"/>
  <c r="C13" i="1"/>
  <c r="D13" i="1"/>
  <c r="E13" i="1"/>
  <c r="C14" i="1"/>
  <c r="D14" i="1"/>
  <c r="E14" i="1"/>
  <c r="C15" i="1"/>
  <c r="D15" i="1"/>
  <c r="E15" i="1"/>
  <c r="C16" i="1"/>
  <c r="D16" i="1"/>
  <c r="E16" i="1"/>
  <c r="C17" i="1"/>
</calcChain>
</file>

<file path=xl/sharedStrings.xml><?xml version="1.0" encoding="utf-8"?>
<sst xmlns="http://schemas.openxmlformats.org/spreadsheetml/2006/main" count="30" uniqueCount="30">
  <si>
    <t>Notes:</t>
  </si>
  <si>
    <t xml:space="preserve">Y               N               
If no,  describe the situation:   </t>
  </si>
  <si>
    <t xml:space="preserve">Y               N                 
If no,  describe the situation:      </t>
  </si>
  <si>
    <t xml:space="preserve">Y               N               
If no,  describe the situation.     </t>
  </si>
  <si>
    <r>
      <t xml:space="preserve">Was the student returned to the placement from which he/she was removed, unless the parent and district agreed to a change of placement as part of the BIP, or unless the conduct involved drugs, weapons, or serious bodily injury? 
</t>
    </r>
    <r>
      <rPr>
        <i/>
        <sz val="12"/>
        <rFont val="Arial"/>
        <family val="2"/>
      </rPr>
      <t>34 CRF§300.530(f)(2)</t>
    </r>
  </si>
  <si>
    <t xml:space="preserve">Y               N
If no,  describe the situation.     
Y               N
If no,  describe the situation. 
          </t>
  </si>
  <si>
    <r>
      <t xml:space="preserve">If yes, did the IEP team review the BIP, and modify it, as necessary, to address the behavior?
</t>
    </r>
    <r>
      <rPr>
        <b/>
        <sz val="12"/>
        <rFont val="Arial"/>
        <family val="2"/>
      </rPr>
      <t>OR</t>
    </r>
    <r>
      <rPr>
        <sz val="12"/>
        <rFont val="Arial"/>
        <family val="2"/>
      </rPr>
      <t xml:space="preserve">
If no, did the IEP team conduct a FBA and implement a behavioral intervention plan for the child?
</t>
    </r>
    <r>
      <rPr>
        <i/>
        <sz val="12"/>
        <rFont val="Arial"/>
        <family val="2"/>
      </rPr>
      <t>34 CFR §300.530(f)</t>
    </r>
    <r>
      <rPr>
        <sz val="12"/>
        <rFont val="Arial"/>
        <family val="2"/>
      </rPr>
      <t xml:space="preserve">
</t>
    </r>
  </si>
  <si>
    <t xml:space="preserve">Y               N         </t>
  </si>
  <si>
    <t>Was a current functional behaviorial assessment (FBA) and behaviorial intervention plan (BIP) in place?</t>
  </si>
  <si>
    <t xml:space="preserve">Y               N
If yes, please answer the next three rows of questions.
 </t>
  </si>
  <si>
    <r>
      <t xml:space="preserve">Did the ARD committee determine that the student's behavior </t>
    </r>
    <r>
      <rPr>
        <b/>
        <sz val="12"/>
        <rFont val="Arial"/>
        <family val="2"/>
      </rPr>
      <t>was</t>
    </r>
    <r>
      <rPr>
        <sz val="12"/>
        <rFont val="Arial"/>
        <family val="2"/>
      </rPr>
      <t xml:space="preserve"> a manifestation of the disability?  
</t>
    </r>
  </si>
  <si>
    <t xml:space="preserve">Y               N               
If no,  describe the situation(s).
Y               N               
If no,  describe the situation(s).       </t>
  </si>
  <si>
    <r>
      <t xml:space="preserve">In conducting the MDR, is there evidence that the ARD committee reviewed all relevant information in the student's file, including: the IEP, teacher observations, and parent information?  
</t>
    </r>
    <r>
      <rPr>
        <i/>
        <sz val="12"/>
        <rFont val="Arial"/>
        <family val="2"/>
      </rPr>
      <t xml:space="preserve">34 CFR §300.530(e)(1)
</t>
    </r>
    <r>
      <rPr>
        <b/>
        <sz val="12"/>
        <rFont val="Arial"/>
        <family val="2"/>
      </rPr>
      <t>AND</t>
    </r>
    <r>
      <rPr>
        <i/>
        <sz val="12"/>
        <rFont val="Arial"/>
        <family val="2"/>
      </rPr>
      <t xml:space="preserve">
</t>
    </r>
    <r>
      <rPr>
        <sz val="12"/>
        <rFont val="Arial"/>
        <family val="2"/>
      </rPr>
      <t>Is there evidence that the MDR included the district, parent and relevent members of the IEP team?</t>
    </r>
    <r>
      <rPr>
        <i/>
        <sz val="12"/>
        <rFont val="Arial"/>
        <family val="2"/>
      </rPr>
      <t xml:space="preserve"> 
34 CFR §300.530 (e)(1)</t>
    </r>
  </si>
  <si>
    <t xml:space="preserve">Y               N               
If no,  describe the situation. 
Y               N               
If no,  describe the situation. </t>
  </si>
  <si>
    <r>
      <t xml:space="preserve">Has this student had a MDR when a decision was made to change the placement of the student who had engaged in behavior that violated the code of conduct of the district?
</t>
    </r>
    <r>
      <rPr>
        <i/>
        <sz val="12"/>
        <rFont val="Arial"/>
        <family val="2"/>
      </rPr>
      <t xml:space="preserve">34 CFR §300.536
</t>
    </r>
    <r>
      <rPr>
        <sz val="12"/>
        <rFont val="Arial"/>
        <family val="2"/>
      </rPr>
      <t xml:space="preserve">If so, was the MDR conducted within 10 school days of the decision to change the student's placement? 
</t>
    </r>
    <r>
      <rPr>
        <i/>
        <sz val="12"/>
        <rFont val="Arial"/>
        <family val="2"/>
      </rPr>
      <t>34 CFR §300.530(e)(1)</t>
    </r>
    <r>
      <rPr>
        <sz val="12"/>
        <rFont val="Arial"/>
        <family val="2"/>
      </rPr>
      <t xml:space="preserve">
</t>
    </r>
  </si>
  <si>
    <t>Manifestation Determination Review (MDR)</t>
  </si>
  <si>
    <t xml:space="preserve">Y               N              
If no, describe the situation(s).  </t>
  </si>
  <si>
    <r>
      <t xml:space="preserve">If student was removed, is there evidence that the student continued to receive educational services so as to enable the student to continue to participate in the general education curriculum although in another setting, and to progress toward meeting the goals in the IEP?  
</t>
    </r>
    <r>
      <rPr>
        <i/>
        <sz val="12"/>
        <rFont val="Arial"/>
        <family val="2"/>
      </rPr>
      <t>34 CFR §300.17(d), §300.530(d)</t>
    </r>
  </si>
  <si>
    <t>ISS?                     Y                N 
_____ (#) of days.
OSS?                    Y                N   
_____ (#) of days.
DAEP?                 Y                N 
_____ (#) of days.
Alt. Placement?  Y                N 
_____ (#) of days.                                                                                                                                                                                                                                                                                                                                                                                                                                                                                                                                  
Total _____ (#) of days for current year.</t>
  </si>
  <si>
    <t>Has the student been removed to:</t>
  </si>
  <si>
    <t xml:space="preserve">Y               N               N/A  
If no,  describe the situation.         </t>
  </si>
  <si>
    <r>
      <t xml:space="preserve">If so, is there evidence that the ARD committee considered positive behavioral intervention strategies and supports to address behavior?
</t>
    </r>
    <r>
      <rPr>
        <i/>
        <sz val="12"/>
        <rFont val="Arial"/>
        <family val="2"/>
      </rPr>
      <t>34 CFR §300.324(a)(2)(i)</t>
    </r>
  </si>
  <si>
    <t xml:space="preserve">Y               N
</t>
  </si>
  <si>
    <t>Is there evidence that the student's behavior impedes his/her learning or that of others?</t>
  </si>
  <si>
    <t xml:space="preserve">Student Name:
</t>
  </si>
  <si>
    <t>The district has a system to ensure compliance of the following items:</t>
  </si>
  <si>
    <r>
      <rPr>
        <b/>
        <sz val="11"/>
        <color theme="1"/>
        <rFont val="Calibri"/>
        <family val="2"/>
        <scheme val="minor"/>
      </rPr>
      <t>Name of person completing form:</t>
    </r>
    <r>
      <rPr>
        <sz val="11"/>
        <color theme="1"/>
        <rFont val="Calibri"/>
        <family val="2"/>
        <scheme val="minor"/>
      </rPr>
      <t xml:space="preserve">  _______________________________________________ </t>
    </r>
    <r>
      <rPr>
        <b/>
        <sz val="11"/>
        <color theme="1"/>
        <rFont val="Calibri"/>
        <family val="2"/>
        <scheme val="minor"/>
      </rPr>
      <t>Date:</t>
    </r>
    <r>
      <rPr>
        <sz val="11"/>
        <color theme="1"/>
        <rFont val="Calibri"/>
        <family val="2"/>
        <scheme val="minor"/>
      </rPr>
      <t>______________________</t>
    </r>
  </si>
  <si>
    <t>County District #:</t>
  </si>
  <si>
    <t>District Name:</t>
  </si>
  <si>
    <t>Special Education Monitoring - Behavior/Discipline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</si>
</sst>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0" x14ac:knownFonts="1">
    <font>
      <sz val="11"/>
      <color theme="1"/>
      <name val="Calibri"/>
      <family val="2"/>
      <scheme val="minor"/>
    </font>
    <font>
      <b/>
      <sz val="11"/>
      <color theme="1"/>
      <name val="Calibri"/>
      <family val="2"/>
      <scheme val="minor"/>
    </font>
    <font>
      <sz val="12"/>
      <color theme="1"/>
      <name val="Arial"/>
      <family val="2"/>
    </font>
    <font>
      <b/>
      <sz val="12"/>
      <color theme="1"/>
      <name val="Arial"/>
      <family val="2"/>
    </font>
    <font>
      <i/>
      <sz val="12"/>
      <color theme="1"/>
      <name val="Arial"/>
      <family val="2"/>
    </font>
    <font>
      <sz val="12"/>
      <name val="Calibri"/>
      <family val="2"/>
      <scheme val="minor"/>
    </font>
    <font>
      <sz val="12"/>
      <name val="Arial"/>
      <family val="2"/>
    </font>
    <font>
      <i/>
      <sz val="12"/>
      <name val="Arial"/>
      <family val="2"/>
    </font>
    <font>
      <b/>
      <sz val="12"/>
      <name val="Arial"/>
      <family val="2"/>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99CCFF"/>
        <bgColor indexed="64"/>
      </patternFill>
    </fill>
  </fills>
  <borders count="17">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35">
    <xf numFmtId="0" fontId="0" fillId="0" borderId="0" xfId="0"/>
    <xf numFmtId="0" fontId="5" fillId="0" borderId="4" xfId="0" applyFont="1" applyBorder="1" applyAlignment="1">
      <alignment horizontal="center" vertical="top" wrapText="1"/>
    </xf>
    <xf numFmtId="0" fontId="6" fillId="0" borderId="4" xfId="0" applyFont="1" applyBorder="1" applyAlignment="1">
      <alignment vertical="top" wrapText="1"/>
    </xf>
    <xf numFmtId="0" fontId="5" fillId="2" borderId="4" xfId="0" applyFont="1" applyFill="1" applyBorder="1" applyAlignment="1">
      <alignment horizontal="center" vertical="top" wrapText="1"/>
    </xf>
    <xf numFmtId="0" fontId="6" fillId="2" borderId="4" xfId="0" applyFont="1" applyFill="1" applyBorder="1" applyAlignment="1">
      <alignment horizontal="left" vertical="top" wrapText="1"/>
    </xf>
    <xf numFmtId="0" fontId="6" fillId="2" borderId="4" xfId="0" applyFont="1" applyFill="1" applyBorder="1" applyAlignment="1">
      <alignment vertical="top" wrapText="1"/>
    </xf>
    <xf numFmtId="0" fontId="6" fillId="0" borderId="4" xfId="0" applyFont="1" applyBorder="1" applyAlignment="1">
      <alignment horizontal="left" vertical="top" wrapText="1"/>
    </xf>
    <xf numFmtId="0" fontId="5" fillId="0" borderId="4" xfId="0" applyFont="1" applyBorder="1" applyAlignment="1">
      <alignment horizontal="left" vertical="top" wrapText="1"/>
    </xf>
    <xf numFmtId="0" fontId="5" fillId="2" borderId="4" xfId="0" applyFont="1" applyFill="1" applyBorder="1" applyAlignment="1">
      <alignment vertical="top" wrapText="1"/>
    </xf>
    <xf numFmtId="0" fontId="5" fillId="0" borderId="4" xfId="0" applyFont="1" applyBorder="1"/>
    <xf numFmtId="0" fontId="2" fillId="0" borderId="4" xfId="0" applyFont="1" applyBorder="1" applyAlignment="1">
      <alignment horizontal="center" vertical="top"/>
    </xf>
    <xf numFmtId="164" fontId="2" fillId="0" borderId="4" xfId="0" applyNumberFormat="1" applyFont="1" applyBorder="1" applyAlignment="1">
      <alignment vertical="top"/>
    </xf>
    <xf numFmtId="0" fontId="2" fillId="0" borderId="4" xfId="0" applyFont="1" applyBorder="1"/>
    <xf numFmtId="0" fontId="2" fillId="3" borderId="4" xfId="0" applyFont="1" applyFill="1" applyBorder="1" applyAlignment="1">
      <alignment horizontal="left" vertical="top" wrapText="1"/>
    </xf>
    <xf numFmtId="0" fontId="2" fillId="3" borderId="4" xfId="0" applyFont="1" applyFill="1" applyBorder="1" applyAlignment="1">
      <alignment horizontal="left" vertical="top"/>
    </xf>
    <xf numFmtId="0" fontId="8" fillId="3" borderId="4" xfId="0" applyFont="1" applyFill="1" applyBorder="1" applyAlignment="1">
      <alignment horizontal="left" vertical="top" wrapText="1"/>
    </xf>
    <xf numFmtId="0" fontId="5" fillId="3" borderId="4" xfId="0" applyFont="1" applyFill="1" applyBorder="1"/>
    <xf numFmtId="0" fontId="3"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4" fillId="3" borderId="3" xfId="0" applyFont="1" applyFill="1" applyBorder="1" applyAlignment="1">
      <alignment horizontal="left" vertical="top" wrapText="1"/>
    </xf>
    <xf numFmtId="0" fontId="0" fillId="3" borderId="2" xfId="0" applyFill="1" applyBorder="1" applyAlignment="1">
      <alignment vertical="top" wrapText="1"/>
    </xf>
    <xf numFmtId="0" fontId="0" fillId="3" borderId="1" xfId="0" applyFill="1" applyBorder="1" applyAlignment="1">
      <alignment vertical="top"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13" xfId="0" applyBorder="1" applyAlignment="1">
      <alignment horizontal="right" wrapText="1"/>
    </xf>
    <xf numFmtId="0" fontId="0" fillId="0" borderId="12" xfId="0" applyBorder="1" applyAlignment="1">
      <alignment horizontal="right" wrapText="1"/>
    </xf>
    <xf numFmtId="0" fontId="0" fillId="0" borderId="11" xfId="0" applyBorder="1" applyAlignment="1">
      <alignment horizontal="right" wrapText="1"/>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cronen\Desktop\SPED%20Templates%202015\SPED_RF%20Templates_Excel_Final%20Copy_14_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udent Tracking Summary"/>
      <sheetName val=" Prop_Constit_ARD"/>
      <sheetName val="II.  Surrog_Foster_Prnt"/>
      <sheetName val="iii. Current_Eval_"/>
      <sheetName val="IV. IEP_Implemen_"/>
      <sheetName val="V. LRE 20-11 (new) lc"/>
      <sheetName val="V.  LRE 20-11 (new)"/>
      <sheetName val="VI. Educ_Benefit_"/>
      <sheetName val="VII. Cert.-Qualified"/>
      <sheetName val="VIII. Commensurate Day"/>
      <sheetName val="IX. Related Services"/>
      <sheetName val="X.  Behavior Discipline"/>
      <sheetName val="XI. Transition"/>
      <sheetName val="XII. ESY"/>
      <sheetName val="XIII. State Assessment "/>
      <sheetName val="ELLs"/>
      <sheetName val="VIII. Comensurate Day"/>
    </sheetNames>
    <sheetDataSet>
      <sheetData sheetId="0">
        <row r="2">
          <cell r="A2" t="str">
            <v>Select</v>
          </cell>
          <cell r="B2" t="str">
            <v>Select</v>
          </cell>
          <cell r="C2" t="str">
            <v>Select</v>
          </cell>
        </row>
        <row r="3">
          <cell r="A3" t="str">
            <v>Orthopedic Impairment</v>
          </cell>
          <cell r="B3" t="str">
            <v>EE</v>
          </cell>
          <cell r="C3" t="str">
            <v>00</v>
          </cell>
        </row>
        <row r="4">
          <cell r="A4" t="str">
            <v>Other Health Impairment</v>
          </cell>
          <cell r="B4" t="str">
            <v>PK</v>
          </cell>
          <cell r="C4" t="str">
            <v>01</v>
          </cell>
        </row>
        <row r="5">
          <cell r="A5" t="str">
            <v>Auditory Impairment</v>
          </cell>
          <cell r="B5" t="str">
            <v>K</v>
          </cell>
          <cell r="C5" t="str">
            <v>02</v>
          </cell>
        </row>
        <row r="6">
          <cell r="A6" t="str">
            <v>Visual Impairment</v>
          </cell>
          <cell r="B6">
            <v>1</v>
          </cell>
          <cell r="C6" t="str">
            <v>08</v>
          </cell>
        </row>
        <row r="7">
          <cell r="A7" t="str">
            <v>Deaf-Blind</v>
          </cell>
          <cell r="B7">
            <v>2</v>
          </cell>
          <cell r="C7" t="str">
            <v>30</v>
          </cell>
        </row>
        <row r="8">
          <cell r="A8" t="str">
            <v>Intellectual Disability</v>
          </cell>
          <cell r="B8">
            <v>3</v>
          </cell>
          <cell r="C8" t="str">
            <v>40</v>
          </cell>
        </row>
        <row r="9">
          <cell r="A9" t="str">
            <v>Emotional Disturbance</v>
          </cell>
          <cell r="B9">
            <v>4</v>
          </cell>
          <cell r="C9" t="str">
            <v>41</v>
          </cell>
        </row>
        <row r="10">
          <cell r="A10" t="str">
            <v>Learning Disability</v>
          </cell>
          <cell r="B10">
            <v>5</v>
          </cell>
          <cell r="C10" t="str">
            <v>42</v>
          </cell>
        </row>
        <row r="11">
          <cell r="A11" t="str">
            <v>Speech Impairment</v>
          </cell>
          <cell r="B11">
            <v>6</v>
          </cell>
          <cell r="C11" t="str">
            <v>43</v>
          </cell>
        </row>
        <row r="12">
          <cell r="A12" t="str">
            <v>Autism</v>
          </cell>
          <cell r="B12">
            <v>7</v>
          </cell>
          <cell r="C12" t="str">
            <v>44</v>
          </cell>
        </row>
        <row r="13">
          <cell r="A13" t="str">
            <v>Developmental Delay</v>
          </cell>
          <cell r="B13">
            <v>8</v>
          </cell>
          <cell r="C13" t="str">
            <v>45</v>
          </cell>
        </row>
        <row r="14">
          <cell r="A14" t="str">
            <v>Traumatic Brain Injury</v>
          </cell>
          <cell r="B14">
            <v>9</v>
          </cell>
          <cell r="C14" t="str">
            <v>50</v>
          </cell>
        </row>
        <row r="15">
          <cell r="A15" t="str">
            <v>Noncategorical Early Childhood</v>
          </cell>
          <cell r="B15">
            <v>10</v>
          </cell>
          <cell r="C15" t="str">
            <v>60</v>
          </cell>
        </row>
        <row r="16">
          <cell r="A16" t="str">
            <v>Multiple Disabilities</v>
          </cell>
          <cell r="B16">
            <v>11</v>
          </cell>
          <cell r="C16" t="str">
            <v>70</v>
          </cell>
        </row>
        <row r="17">
          <cell r="A17" t="str">
            <v>None</v>
          </cell>
          <cell r="B17">
            <v>12</v>
          </cell>
          <cell r="C17" t="str">
            <v>71</v>
          </cell>
        </row>
        <row r="18">
          <cell r="C18" t="str">
            <v>81</v>
          </cell>
        </row>
        <row r="19">
          <cell r="C19" t="str">
            <v>82</v>
          </cell>
        </row>
        <row r="20">
          <cell r="C20" t="str">
            <v>83</v>
          </cell>
        </row>
        <row r="21">
          <cell r="C21" t="str">
            <v>84</v>
          </cell>
        </row>
        <row r="22">
          <cell r="C22" t="str">
            <v>85</v>
          </cell>
        </row>
        <row r="23">
          <cell r="C23" t="str">
            <v>86</v>
          </cell>
        </row>
        <row r="24">
          <cell r="C24" t="str">
            <v>87</v>
          </cell>
        </row>
        <row r="25">
          <cell r="C25" t="str">
            <v>88</v>
          </cell>
        </row>
        <row r="26">
          <cell r="C26" t="str">
            <v>89</v>
          </cell>
        </row>
        <row r="27">
          <cell r="C27" t="str">
            <v>91</v>
          </cell>
        </row>
        <row r="28">
          <cell r="C28" t="str">
            <v>92</v>
          </cell>
        </row>
        <row r="29">
          <cell r="C29" t="str">
            <v>93</v>
          </cell>
        </row>
        <row r="30">
          <cell r="C30" t="str">
            <v>94</v>
          </cell>
        </row>
        <row r="31">
          <cell r="C31" t="str">
            <v>95</v>
          </cell>
        </row>
        <row r="32">
          <cell r="C32" t="str">
            <v>96</v>
          </cell>
        </row>
        <row r="33">
          <cell r="C33" t="str">
            <v>97</v>
          </cell>
        </row>
        <row r="34">
          <cell r="C34" t="str">
            <v>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abSelected="1" zoomScaleNormal="100" zoomScaleSheetLayoutView="100" workbookViewId="0">
      <selection activeCell="A19" sqref="A19:E19"/>
    </sheetView>
  </sheetViews>
  <sheetFormatPr defaultRowHeight="14.4" x14ac:dyDescent="0.3"/>
  <cols>
    <col min="1" max="1" width="36.6640625" customWidth="1"/>
    <col min="2" max="5" width="32.6640625" customWidth="1"/>
  </cols>
  <sheetData>
    <row r="1" spans="1:5" ht="31.95" customHeight="1" thickBot="1" x14ac:dyDescent="0.35">
      <c r="A1" s="23" t="s">
        <v>29</v>
      </c>
      <c r="B1" s="24"/>
      <c r="C1" s="24"/>
      <c r="D1" s="24"/>
      <c r="E1" s="25"/>
    </row>
    <row r="2" spans="1:5" ht="16.2" thickBot="1" x14ac:dyDescent="0.35">
      <c r="A2" s="13" t="s">
        <v>28</v>
      </c>
      <c r="B2" s="12"/>
      <c r="C2" s="14" t="s">
        <v>27</v>
      </c>
      <c r="D2" s="11"/>
      <c r="E2" s="10"/>
    </row>
    <row r="3" spans="1:5" x14ac:dyDescent="0.3">
      <c r="A3" s="26" t="s">
        <v>26</v>
      </c>
      <c r="B3" s="27"/>
      <c r="C3" s="27"/>
      <c r="D3" s="27"/>
      <c r="E3" s="28"/>
    </row>
    <row r="4" spans="1:5" ht="15" x14ac:dyDescent="0.3">
      <c r="A4" s="29" t="s">
        <v>25</v>
      </c>
      <c r="B4" s="30"/>
      <c r="C4" s="30"/>
      <c r="D4" s="30"/>
      <c r="E4" s="31"/>
    </row>
    <row r="5" spans="1:5" ht="15" thickBot="1" x14ac:dyDescent="0.35">
      <c r="A5" s="32"/>
      <c r="B5" s="33"/>
      <c r="C5" s="33"/>
      <c r="D5" s="33"/>
      <c r="E5" s="34"/>
    </row>
    <row r="6" spans="1:5" ht="64.95" customHeight="1" thickBot="1" x14ac:dyDescent="0.35">
      <c r="A6" s="15" t="s">
        <v>24</v>
      </c>
      <c r="B6" s="9"/>
      <c r="C6" s="9"/>
      <c r="D6" s="9"/>
      <c r="E6" s="9"/>
    </row>
    <row r="7" spans="1:5" ht="52.2" customHeight="1" thickBot="1" x14ac:dyDescent="0.35">
      <c r="A7" s="6" t="s">
        <v>23</v>
      </c>
      <c r="B7" s="1" t="s">
        <v>22</v>
      </c>
      <c r="C7" s="1" t="str">
        <f>$B$7</f>
        <v xml:space="preserve">Y               N
</v>
      </c>
      <c r="D7" s="1" t="str">
        <f>$B$7</f>
        <v xml:space="preserve">Y               N
</v>
      </c>
      <c r="E7" s="1" t="str">
        <f>$B$7</f>
        <v xml:space="preserve">Y               N
</v>
      </c>
    </row>
    <row r="8" spans="1:5" ht="130.19999999999999" customHeight="1" thickBot="1" x14ac:dyDescent="0.35">
      <c r="A8" s="6" t="s">
        <v>21</v>
      </c>
      <c r="B8" s="1" t="s">
        <v>20</v>
      </c>
      <c r="C8" s="1" t="str">
        <f>$B$8</f>
        <v xml:space="preserve">Y               N               N/A  
If no,  describe the situation.         </v>
      </c>
      <c r="D8" s="1" t="str">
        <f>$B$8</f>
        <v xml:space="preserve">Y               N               N/A  
If no,  describe the situation.         </v>
      </c>
      <c r="E8" s="1" t="str">
        <f>$B$8</f>
        <v xml:space="preserve">Y               N               N/A  
If no,  describe the situation.         </v>
      </c>
    </row>
    <row r="9" spans="1:5" ht="187.5" customHeight="1" thickBot="1" x14ac:dyDescent="0.35">
      <c r="A9" s="5" t="s">
        <v>19</v>
      </c>
      <c r="B9" s="8" t="s">
        <v>18</v>
      </c>
      <c r="C9" s="7" t="str">
        <f>B9</f>
        <v>ISS?                     Y                N 
_____ (#) of days.
OSS?                    Y                N   
_____ (#) of days.
DAEP?                 Y                N 
_____ (#) of days.
Alt. Placement?  Y                N 
_____ (#) of days.                                                                                                                                                                                                                                                                                                                                                                                                                                                                                                                                  
Total _____ (#) of days for current year.</v>
      </c>
      <c r="D9" s="7" t="str">
        <f>$B$9</f>
        <v>ISS?                     Y                N 
_____ (#) of days.
OSS?                    Y                N   
_____ (#) of days.
DAEP?                 Y                N 
_____ (#) of days.
Alt. Placement?  Y                N 
_____ (#) of days.                                                                                                                                                                                                                                                                                                                                                                                                                                                                                                                                  
Total _____ (#) of days for current year.</v>
      </c>
      <c r="E9" s="7" t="str">
        <f>$B$9</f>
        <v>ISS?                     Y                N 
_____ (#) of days.
OSS?                    Y                N   
_____ (#) of days.
DAEP?                 Y                N 
_____ (#) of days.
Alt. Placement?  Y                N 
_____ (#) of days.                                                                                                                                                                                                                                                                                                                                                                                                                                                                                                                                  
Total _____ (#) of days for current year.</v>
      </c>
    </row>
    <row r="10" spans="1:5" ht="159.9" customHeight="1" thickBot="1" x14ac:dyDescent="0.35">
      <c r="A10" s="5" t="s">
        <v>17</v>
      </c>
      <c r="B10" s="3" t="s">
        <v>16</v>
      </c>
      <c r="C10" s="1" t="str">
        <f>$B$10</f>
        <v xml:space="preserve">Y               N              
If no, describe the situation(s).  </v>
      </c>
      <c r="D10" s="1" t="str">
        <f>$B$10</f>
        <v xml:space="preserve">Y               N              
If no, describe the situation(s).  </v>
      </c>
      <c r="E10" s="1" t="str">
        <f>$B$10</f>
        <v xml:space="preserve">Y               N              
If no, describe the situation(s).  </v>
      </c>
    </row>
    <row r="11" spans="1:5" ht="31.8" thickBot="1" x14ac:dyDescent="0.35">
      <c r="A11" s="15" t="s">
        <v>15</v>
      </c>
      <c r="B11" s="16"/>
      <c r="C11" s="16"/>
      <c r="D11" s="16"/>
      <c r="E11" s="16"/>
    </row>
    <row r="12" spans="1:5" ht="288" thickBot="1" x14ac:dyDescent="0.35">
      <c r="A12" s="6" t="s">
        <v>14</v>
      </c>
      <c r="B12" s="1" t="s">
        <v>13</v>
      </c>
      <c r="C12" s="1" t="str">
        <f>$B$12</f>
        <v xml:space="preserve">Y               N               
If no,  describe the situation. 
Y               N               
If no,  describe the situation. </v>
      </c>
      <c r="D12" s="1" t="str">
        <f>$B$12</f>
        <v xml:space="preserve">Y               N               
If no,  describe the situation. 
Y               N               
If no,  describe the situation. </v>
      </c>
      <c r="E12" s="1" t="str">
        <f>$B$12</f>
        <v xml:space="preserve">Y               N               
If no,  describe the situation. 
Y               N               
If no,  describe the situation. </v>
      </c>
    </row>
    <row r="13" spans="1:5" ht="297.60000000000002" customHeight="1" thickBot="1" x14ac:dyDescent="0.35">
      <c r="A13" s="5" t="s">
        <v>12</v>
      </c>
      <c r="B13" s="1" t="s">
        <v>11</v>
      </c>
      <c r="C13" s="1" t="str">
        <f>$B$13</f>
        <v xml:space="preserve">Y               N               
If no,  describe the situation(s).
Y               N               
If no,  describe the situation(s).       </v>
      </c>
      <c r="D13" s="1" t="str">
        <f>$B$13</f>
        <v xml:space="preserve">Y               N               
If no,  describe the situation(s).
Y               N               
If no,  describe the situation(s).       </v>
      </c>
      <c r="E13" s="1" t="str">
        <f>$B$13</f>
        <v xml:space="preserve">Y               N               
If no,  describe the situation(s).
Y               N               
If no,  describe the situation(s).       </v>
      </c>
    </row>
    <row r="14" spans="1:5" ht="140.1" customHeight="1" thickBot="1" x14ac:dyDescent="0.35">
      <c r="A14" s="5" t="s">
        <v>10</v>
      </c>
      <c r="B14" s="3" t="s">
        <v>9</v>
      </c>
      <c r="C14" s="3" t="str">
        <f>$B$14</f>
        <v xml:space="preserve">Y               N
If yes, please answer the next three rows of questions.
 </v>
      </c>
      <c r="D14" s="3" t="str">
        <f>$B$14</f>
        <v xml:space="preserve">Y               N
If yes, please answer the next three rows of questions.
 </v>
      </c>
      <c r="E14" s="3" t="str">
        <f>$B$14</f>
        <v xml:space="preserve">Y               N
If yes, please answer the next three rows of questions.
 </v>
      </c>
    </row>
    <row r="15" spans="1:5" ht="64.5" customHeight="1" thickBot="1" x14ac:dyDescent="0.35">
      <c r="A15" s="5" t="s">
        <v>8</v>
      </c>
      <c r="B15" s="3" t="s">
        <v>7</v>
      </c>
      <c r="C15" s="3" t="str">
        <f>$B$15</f>
        <v xml:space="preserve">Y               N         </v>
      </c>
      <c r="D15" s="3" t="str">
        <f>$B$15</f>
        <v xml:space="preserve">Y               N         </v>
      </c>
      <c r="E15" s="3" t="str">
        <f>$B$15</f>
        <v xml:space="preserve">Y               N         </v>
      </c>
    </row>
    <row r="16" spans="1:5" ht="270" customHeight="1" thickBot="1" x14ac:dyDescent="0.35">
      <c r="A16" s="4" t="s">
        <v>6</v>
      </c>
      <c r="B16" s="3" t="s">
        <v>5</v>
      </c>
      <c r="C16" s="3" t="str">
        <f>$B$16</f>
        <v xml:space="preserve">Y               N
If no,  describe the situation.     
Y               N
If no,  describe the situation. 
          </v>
      </c>
      <c r="D16" s="3" t="str">
        <f>$B$16</f>
        <v xml:space="preserve">Y               N
If no,  describe the situation.     
Y               N
If no,  describe the situation. 
          </v>
      </c>
      <c r="E16" s="3" t="str">
        <f>$B$16</f>
        <v xml:space="preserve">Y               N
If no,  describe the situation.     
Y               N
If no,  describe the situation. 
          </v>
      </c>
    </row>
    <row r="17" spans="1:5" ht="169.95" customHeight="1" thickBot="1" x14ac:dyDescent="0.35">
      <c r="A17" s="2" t="s">
        <v>4</v>
      </c>
      <c r="B17" s="1" t="s">
        <v>3</v>
      </c>
      <c r="C17" s="1" t="str">
        <f>$B$17</f>
        <v xml:space="preserve">Y               N               
If no,  describe the situation.     </v>
      </c>
      <c r="D17" s="1" t="s">
        <v>2</v>
      </c>
      <c r="E17" s="1" t="s">
        <v>1</v>
      </c>
    </row>
    <row r="18" spans="1:5" ht="16.2" thickBot="1" x14ac:dyDescent="0.35">
      <c r="A18" s="20"/>
      <c r="B18" s="21"/>
      <c r="C18" s="21"/>
      <c r="D18" s="21"/>
      <c r="E18" s="22"/>
    </row>
    <row r="19" spans="1:5" ht="351.75" customHeight="1" thickBot="1" x14ac:dyDescent="0.35">
      <c r="A19" s="17" t="s">
        <v>0</v>
      </c>
      <c r="B19" s="18"/>
      <c r="C19" s="18"/>
      <c r="D19" s="18"/>
      <c r="E19" s="19"/>
    </row>
  </sheetData>
  <mergeCells count="6">
    <mergeCell ref="A19:E19"/>
    <mergeCell ref="A18:E18"/>
    <mergeCell ref="A1:E1"/>
    <mergeCell ref="A3:E3"/>
    <mergeCell ref="A4:E4"/>
    <mergeCell ref="A5:E5"/>
  </mergeCells>
  <printOptions horizontalCentered="1" gridLines="1"/>
  <pageMargins left="0.7" right="0.7" top="0.75" bottom="0.75" header="0.3" footer="0.3"/>
  <pageSetup scale="71" fitToHeight="0" orientation="landscape" r:id="rId1"/>
  <headerFooter>
    <oddFooter>Page &amp;P of &amp;N</oddFooter>
  </headerFooter>
  <rowBreaks count="3" manualBreakCount="3">
    <brk id="10" max="16383" man="1"/>
    <brk id="13" max="16383" man="1"/>
    <brk id="1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Behavior_Discipline</vt:lpstr>
      <vt:lpstr>Behavior_Discipline!Print_Titles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Cronen, Liz</dc:creator>
  <cp:lastModifiedBy>Ballard, Tonya</cp:lastModifiedBy>
  <cp:lastPrinted>2016-09-21T15:41:01Z</cp:lastPrinted>
  <dcterms:created xsi:type="dcterms:W3CDTF">2016-09-21T15:40:45Z</dcterms:created>
  <dcterms:modified xsi:type="dcterms:W3CDTF">2016-09-22T15:40:44Z</dcterms:modified>
</cp:coreProperties>
</file>